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Sheet1!$A$1:$G$3601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<sst xmlns="http://schemas.openxmlformats.org/spreadsheetml/2006/main" count="11582" uniqueCount="4047">
  <si>
    <t>湖州师范学院2024-2025学年学生奖学金拟获奖名单</t>
  </si>
  <si>
    <t>序号</t>
  </si>
  <si>
    <t>学院</t>
  </si>
  <si>
    <t>班级</t>
  </si>
  <si>
    <t>学号</t>
  </si>
  <si>
    <t>姓名</t>
  </si>
  <si>
    <t>获奖荣誉</t>
  </si>
  <si>
    <t>备注</t>
  </si>
  <si>
    <t>安定书院</t>
  </si>
  <si>
    <t>包俊杰</t>
  </si>
  <si>
    <t>名校研究生奖学金</t>
  </si>
  <si>
    <t>李佳杰</t>
  </si>
  <si>
    <t>金沐旸</t>
  </si>
  <si>
    <t>王欣怡</t>
  </si>
  <si>
    <t>其他高校研究生奖学金</t>
  </si>
  <si>
    <t>沈萍萍</t>
  </si>
  <si>
    <t>张廉仕</t>
  </si>
  <si>
    <t>贺鹏翔</t>
  </si>
  <si>
    <t>仰曹洁</t>
  </si>
  <si>
    <t>周航圣</t>
  </si>
  <si>
    <t>商卓樱</t>
  </si>
  <si>
    <t>沈奕璐</t>
  </si>
  <si>
    <t>2021172102</t>
  </si>
  <si>
    <t>胡家乐</t>
  </si>
  <si>
    <t>王天杨</t>
  </si>
  <si>
    <t>林美琪</t>
  </si>
  <si>
    <t>王胜钊</t>
  </si>
  <si>
    <t>陈航斌</t>
  </si>
  <si>
    <t>方舟</t>
  </si>
  <si>
    <t>傅晨垒</t>
  </si>
  <si>
    <t>周赫</t>
  </si>
  <si>
    <t>孙新皓</t>
  </si>
  <si>
    <t>校长奖学金</t>
  </si>
  <si>
    <t>特等奖学金</t>
  </si>
  <si>
    <t>孙旻</t>
  </si>
  <si>
    <t>唐俊鹏</t>
  </si>
  <si>
    <t>张彬怡</t>
  </si>
  <si>
    <t>校一等奖学金</t>
  </si>
  <si>
    <t>吴欣怡</t>
  </si>
  <si>
    <t>王昊怿</t>
  </si>
  <si>
    <t>许源</t>
  </si>
  <si>
    <t>刘岑祺</t>
  </si>
  <si>
    <t>徐千然</t>
  </si>
  <si>
    <t>陈诺</t>
  </si>
  <si>
    <t>胡逸雯</t>
  </si>
  <si>
    <t>徐思羽</t>
  </si>
  <si>
    <t>彭美青</t>
  </si>
  <si>
    <t>王俊橙</t>
  </si>
  <si>
    <t>蒋京津</t>
  </si>
  <si>
    <t>倪靓</t>
  </si>
  <si>
    <t>储若涵</t>
  </si>
  <si>
    <t>赵瑜珂</t>
  </si>
  <si>
    <t>刘婷敏</t>
  </si>
  <si>
    <t>傅辰洋</t>
  </si>
  <si>
    <t>刘力瑜</t>
  </si>
  <si>
    <t>张筱珏</t>
  </si>
  <si>
    <t>校二等奖学金</t>
  </si>
  <si>
    <t>黄雅妍</t>
  </si>
  <si>
    <t>李思屿</t>
  </si>
  <si>
    <t>陈逸妍</t>
  </si>
  <si>
    <t>朱宇凡</t>
  </si>
  <si>
    <t>陆心怡</t>
  </si>
  <si>
    <t>沈欣悦</t>
  </si>
  <si>
    <t>俞子浩</t>
  </si>
  <si>
    <t>张浩</t>
  </si>
  <si>
    <t>张君琪</t>
  </si>
  <si>
    <t>全雨薇</t>
  </si>
  <si>
    <t>毛涵冰</t>
  </si>
  <si>
    <t>罗晨熙</t>
  </si>
  <si>
    <t>俞家琪</t>
  </si>
  <si>
    <t>童莹莹</t>
  </si>
  <si>
    <t>叶心惠</t>
  </si>
  <si>
    <t>杜雨蓁</t>
  </si>
  <si>
    <t>李立金</t>
  </si>
  <si>
    <t>李可</t>
  </si>
  <si>
    <t>李辰彧</t>
  </si>
  <si>
    <t>徐宇强</t>
  </si>
  <si>
    <t>倪梦涵</t>
  </si>
  <si>
    <t>倪润瑶</t>
  </si>
  <si>
    <t>蒋一辉</t>
  </si>
  <si>
    <t>殷诗雯</t>
  </si>
  <si>
    <t>任羽希</t>
  </si>
  <si>
    <t>陈俞伊</t>
  </si>
  <si>
    <t>洪锦扬</t>
  </si>
  <si>
    <t>校三等奖学金</t>
  </si>
  <si>
    <t>詹米诺</t>
  </si>
  <si>
    <t>吴佳滟</t>
  </si>
  <si>
    <t>杨均宜</t>
  </si>
  <si>
    <t>王函僖</t>
  </si>
  <si>
    <t>任语轩</t>
  </si>
  <si>
    <t>汤琦</t>
  </si>
  <si>
    <t>2022021204</t>
  </si>
  <si>
    <t>朱宸煜</t>
  </si>
  <si>
    <t>李凯璐</t>
  </si>
  <si>
    <t>童颖凡</t>
  </si>
  <si>
    <t>许宁</t>
  </si>
  <si>
    <t>黄雪惠</t>
  </si>
  <si>
    <t>罗颖超</t>
  </si>
  <si>
    <t>余晨好</t>
  </si>
  <si>
    <t>陆畅</t>
  </si>
  <si>
    <t>戴沛琪</t>
  </si>
  <si>
    <t>沈晗琪</t>
  </si>
  <si>
    <t>张静怡</t>
  </si>
  <si>
    <t>瞿宁浠</t>
  </si>
  <si>
    <t>2023172107</t>
  </si>
  <si>
    <t>何书恒</t>
  </si>
  <si>
    <t>沈佳欣</t>
  </si>
  <si>
    <t>刘莉萍</t>
  </si>
  <si>
    <t>陈冉</t>
  </si>
  <si>
    <t>徐嘉浩</t>
  </si>
  <si>
    <t>胡震</t>
  </si>
  <si>
    <t>邹悠</t>
  </si>
  <si>
    <t>陈一颍</t>
  </si>
  <si>
    <t>俞梦妮</t>
  </si>
  <si>
    <t>励乐仪</t>
  </si>
  <si>
    <t>俞则</t>
  </si>
  <si>
    <t>林诗彤</t>
  </si>
  <si>
    <t>童译萱</t>
  </si>
  <si>
    <t>卢振南</t>
  </si>
  <si>
    <t>胡渊炜</t>
  </si>
  <si>
    <t>经济管理学院</t>
  </si>
  <si>
    <t>马泽涵</t>
  </si>
  <si>
    <t>魏陆心仪</t>
  </si>
  <si>
    <t>俞一诺</t>
  </si>
  <si>
    <t>张晓雨</t>
  </si>
  <si>
    <t>陈锦涛</t>
  </si>
  <si>
    <t>范佳烨</t>
  </si>
  <si>
    <t>李晓雨</t>
  </si>
  <si>
    <t>张慧</t>
  </si>
  <si>
    <t>杨晓慧</t>
  </si>
  <si>
    <t>沈佳雯</t>
  </si>
  <si>
    <t>刘宇璇</t>
  </si>
  <si>
    <t>蒋欣怡</t>
  </si>
  <si>
    <t>胡伊萱</t>
  </si>
  <si>
    <t>吴慧楠</t>
  </si>
  <si>
    <t>陈奕帆</t>
  </si>
  <si>
    <t>张悦</t>
  </si>
  <si>
    <t>阙宇晨</t>
  </si>
  <si>
    <t>赵祥廷</t>
  </si>
  <si>
    <t>汪倩茹</t>
  </si>
  <si>
    <t>雷佳</t>
  </si>
  <si>
    <t>鲁培培</t>
  </si>
  <si>
    <t>李琳</t>
  </si>
  <si>
    <t>朱鑫华</t>
  </si>
  <si>
    <t>贾舒婷</t>
  </si>
  <si>
    <t>易子寒</t>
  </si>
  <si>
    <t>孙一帆</t>
  </si>
  <si>
    <t>王凯</t>
  </si>
  <si>
    <t>郑诗筱</t>
  </si>
  <si>
    <t>王乐骅</t>
  </si>
  <si>
    <t>辛瑶晨</t>
  </si>
  <si>
    <t>张文彬</t>
  </si>
  <si>
    <t>丁馨怡</t>
  </si>
  <si>
    <t>宋滋</t>
  </si>
  <si>
    <t>朱思琪</t>
  </si>
  <si>
    <t>冯心</t>
  </si>
  <si>
    <t>罗荣华</t>
  </si>
  <si>
    <t>张韫卓</t>
  </si>
  <si>
    <t>王译潞</t>
  </si>
  <si>
    <t>王佳梦</t>
  </si>
  <si>
    <t>吕卓骏</t>
  </si>
  <si>
    <t>李梓昱</t>
  </si>
  <si>
    <t>马琼妮</t>
  </si>
  <si>
    <t>陆雨凤</t>
  </si>
  <si>
    <t>刘传祥</t>
  </si>
  <si>
    <t>江彦达</t>
  </si>
  <si>
    <t>孙姗</t>
  </si>
  <si>
    <t>张鑫淼</t>
  </si>
  <si>
    <t>刘峰</t>
  </si>
  <si>
    <t>张驰</t>
  </si>
  <si>
    <t>曾诗意</t>
  </si>
  <si>
    <t>尚铭初</t>
  </si>
  <si>
    <t>刘金叶</t>
  </si>
  <si>
    <t>寿淼琼</t>
  </si>
  <si>
    <t>李东星</t>
  </si>
  <si>
    <t>贺馨媛</t>
  </si>
  <si>
    <t>许成艳</t>
  </si>
  <si>
    <t>陈璐</t>
  </si>
  <si>
    <t>徐乐洋</t>
  </si>
  <si>
    <t>寿雨杭</t>
  </si>
  <si>
    <t>傅竺睿</t>
  </si>
  <si>
    <t>邹欣妤</t>
  </si>
  <si>
    <t>蔡吉如</t>
  </si>
  <si>
    <t>周燕</t>
  </si>
  <si>
    <t>林俏君</t>
  </si>
  <si>
    <t>姚蕴桐</t>
  </si>
  <si>
    <t>陈雨悦</t>
  </si>
  <si>
    <t>黄乐丹</t>
  </si>
  <si>
    <t>周灿良</t>
  </si>
  <si>
    <t>戎思瑜</t>
  </si>
  <si>
    <t>吴思思</t>
  </si>
  <si>
    <t>苏晨瑶</t>
  </si>
  <si>
    <t>余吴晔</t>
  </si>
  <si>
    <t>褚霏儿</t>
  </si>
  <si>
    <t>樊俏滢</t>
  </si>
  <si>
    <t>来逸昕</t>
  </si>
  <si>
    <t>刘博文</t>
  </si>
  <si>
    <t>郑佳媛</t>
  </si>
  <si>
    <t>王小红</t>
  </si>
  <si>
    <t>黄柳菲</t>
  </si>
  <si>
    <t>倪俪玮</t>
  </si>
  <si>
    <t>吴桐</t>
  </si>
  <si>
    <t>李莹</t>
  </si>
  <si>
    <t>王静静</t>
  </si>
  <si>
    <t>施喻莱</t>
  </si>
  <si>
    <t>张子延</t>
  </si>
  <si>
    <t>尹淑颖</t>
  </si>
  <si>
    <t>蔡春霞</t>
  </si>
  <si>
    <t>熊雅琪</t>
  </si>
  <si>
    <t>杨楚瑶</t>
  </si>
  <si>
    <t>沈银苗</t>
  </si>
  <si>
    <t>丁佳铭</t>
  </si>
  <si>
    <t>高丽莎</t>
  </si>
  <si>
    <t>刘新瑞</t>
  </si>
  <si>
    <t>李知意</t>
  </si>
  <si>
    <t>徐白雪</t>
  </si>
  <si>
    <t>汪佳其</t>
  </si>
  <si>
    <t>任依依</t>
  </si>
  <si>
    <t>申紫烟</t>
  </si>
  <si>
    <t>徐诗绚</t>
  </si>
  <si>
    <t>顾金渊</t>
  </si>
  <si>
    <t>刘欣鹭</t>
  </si>
  <si>
    <t>郭瑶</t>
  </si>
  <si>
    <t>杜信蕊</t>
  </si>
  <si>
    <t>沈婧蕾</t>
  </si>
  <si>
    <t>朱韵悠</t>
  </si>
  <si>
    <t>余佳乐</t>
  </si>
  <si>
    <t>薛舒洁</t>
  </si>
  <si>
    <t>唐嘉阳</t>
  </si>
  <si>
    <t>杨浩博</t>
  </si>
  <si>
    <t>汤婧</t>
  </si>
  <si>
    <t>倪淑敏</t>
  </si>
  <si>
    <t>邵家逸</t>
  </si>
  <si>
    <t>黄雅灵</t>
  </si>
  <si>
    <t>徐佳</t>
  </si>
  <si>
    <t>杨心纯</t>
  </si>
  <si>
    <t>乔驿博</t>
  </si>
  <si>
    <t>王艳霞</t>
  </si>
  <si>
    <t>雷莉</t>
  </si>
  <si>
    <t>吴苏洋</t>
  </si>
  <si>
    <t>陈培玉</t>
  </si>
  <si>
    <t>官静怡</t>
  </si>
  <si>
    <t>周诺妍</t>
  </si>
  <si>
    <t>胡清煜</t>
  </si>
  <si>
    <t>程敏</t>
  </si>
  <si>
    <t>余诗瑶</t>
  </si>
  <si>
    <t>朱柳樨</t>
  </si>
  <si>
    <t>林一龙</t>
  </si>
  <si>
    <t>李慧敏</t>
  </si>
  <si>
    <t>苏一涵</t>
  </si>
  <si>
    <t>傅伊念</t>
  </si>
  <si>
    <t>金丽亚</t>
  </si>
  <si>
    <t>傅珺来</t>
  </si>
  <si>
    <t>王鹰栏</t>
  </si>
  <si>
    <t>沈世缘</t>
  </si>
  <si>
    <t>孙艳琪</t>
  </si>
  <si>
    <t>张金宇</t>
  </si>
  <si>
    <t>朱佳怡</t>
  </si>
  <si>
    <t>李志杰</t>
  </si>
  <si>
    <t>黄进宇</t>
  </si>
  <si>
    <t>陈旭霞</t>
  </si>
  <si>
    <t>徐洋</t>
  </si>
  <si>
    <t>孙陈屹</t>
  </si>
  <si>
    <t>罗艳</t>
  </si>
  <si>
    <t>王瀛涛</t>
  </si>
  <si>
    <t>潘依辰</t>
  </si>
  <si>
    <t>应宇晨</t>
  </si>
  <si>
    <t>郭华英</t>
  </si>
  <si>
    <t>朱慈盈</t>
  </si>
  <si>
    <t>王越</t>
  </si>
  <si>
    <t>莫莹</t>
  </si>
  <si>
    <t>王晓曼</t>
  </si>
  <si>
    <t>林贤烨</t>
  </si>
  <si>
    <t>季婷婷</t>
  </si>
  <si>
    <t>郑秋娴</t>
  </si>
  <si>
    <t>彭德俊</t>
  </si>
  <si>
    <t>钱龚玥</t>
  </si>
  <si>
    <t>徐佳宁</t>
  </si>
  <si>
    <t>郑一婷</t>
  </si>
  <si>
    <t>钮佳昊</t>
  </si>
  <si>
    <t>麦昊恩</t>
  </si>
  <si>
    <t>徐文雅</t>
  </si>
  <si>
    <t>张艺杰</t>
  </si>
  <si>
    <t>方冉冉</t>
  </si>
  <si>
    <t>刘嘉美</t>
  </si>
  <si>
    <t>于逸流</t>
  </si>
  <si>
    <t>蓝诗雨</t>
  </si>
  <si>
    <t>粟怡</t>
  </si>
  <si>
    <t>赖慧娟</t>
  </si>
  <si>
    <t>何静怡</t>
  </si>
  <si>
    <t>饶盼盼</t>
  </si>
  <si>
    <t>金家如</t>
  </si>
  <si>
    <t>韩丹咪</t>
  </si>
  <si>
    <t>徐耀威</t>
  </si>
  <si>
    <t>骆明瑜</t>
  </si>
  <si>
    <t>张越</t>
  </si>
  <si>
    <t>姜晨恺</t>
  </si>
  <si>
    <t>薛丽娟</t>
  </si>
  <si>
    <t>何紫妍</t>
  </si>
  <si>
    <t>夏雪</t>
  </si>
  <si>
    <t>吴昊</t>
  </si>
  <si>
    <t>王舒雅</t>
  </si>
  <si>
    <t>吕晶怡</t>
  </si>
  <si>
    <t>章楚</t>
  </si>
  <si>
    <t>殷雨婷</t>
  </si>
  <si>
    <t>杨烁</t>
  </si>
  <si>
    <t>褚彬诗</t>
  </si>
  <si>
    <t>戴晨轩</t>
  </si>
  <si>
    <t>袁初琦</t>
  </si>
  <si>
    <t>程煜瑾</t>
  </si>
  <si>
    <t>陈妍</t>
  </si>
  <si>
    <t>常姗姗</t>
  </si>
  <si>
    <t>倪宸浩</t>
  </si>
  <si>
    <t>倪响</t>
  </si>
  <si>
    <t>徐珂拉</t>
  </si>
  <si>
    <t>魏思宇</t>
  </si>
  <si>
    <t>邱天颖</t>
  </si>
  <si>
    <t>安欣</t>
  </si>
  <si>
    <t>李瑞</t>
  </si>
  <si>
    <t>胡卓妍</t>
  </si>
  <si>
    <t>朱欣怡</t>
  </si>
  <si>
    <t>黄佳琳</t>
  </si>
  <si>
    <t>金翁灿灿</t>
  </si>
  <si>
    <t>张旖佳</t>
  </si>
  <si>
    <t>姜钰燕</t>
  </si>
  <si>
    <t>潘媛媛</t>
  </si>
  <si>
    <t>江奇燃</t>
  </si>
  <si>
    <t>胡婉婧</t>
  </si>
  <si>
    <t>胡颖</t>
  </si>
  <si>
    <t>陈艺婧</t>
  </si>
  <si>
    <t>赵婧伊</t>
  </si>
  <si>
    <t>洪佳怡</t>
  </si>
  <si>
    <t>刘茂娇</t>
  </si>
  <si>
    <t>周玉彤</t>
  </si>
  <si>
    <t>孙茂玲</t>
  </si>
  <si>
    <t>孙安洁</t>
  </si>
  <si>
    <t>黄晓轩</t>
  </si>
  <si>
    <t>刘思诗</t>
  </si>
  <si>
    <t>曾茜茜</t>
  </si>
  <si>
    <t>李炫仪</t>
  </si>
  <si>
    <t>程佳茹</t>
  </si>
  <si>
    <t>高维</t>
  </si>
  <si>
    <t>华梓羽</t>
  </si>
  <si>
    <t>张潇文</t>
  </si>
  <si>
    <t>付小露</t>
  </si>
  <si>
    <t>王乐涵</t>
  </si>
  <si>
    <t>张语俊</t>
  </si>
  <si>
    <t>谢雅雯</t>
  </si>
  <si>
    <t>王善欣</t>
  </si>
  <si>
    <t>邢钰彤</t>
  </si>
  <si>
    <t>张美萍</t>
  </si>
  <si>
    <t>桑家乐</t>
  </si>
  <si>
    <t>邱彤</t>
  </si>
  <si>
    <t>孔袁芬</t>
  </si>
  <si>
    <t>吕依宸</t>
  </si>
  <si>
    <t>谢雯婷</t>
  </si>
  <si>
    <t>祁诗雨</t>
  </si>
  <si>
    <t>缪佳慧</t>
  </si>
  <si>
    <t>袁梦欣</t>
  </si>
  <si>
    <t>陈欣雨</t>
  </si>
  <si>
    <t>谭彦池</t>
  </si>
  <si>
    <t>王鑫仪</t>
  </si>
  <si>
    <t>胡焱梅</t>
  </si>
  <si>
    <t>田镓蕊</t>
  </si>
  <si>
    <t>韩咚咚</t>
  </si>
  <si>
    <t>庞俊茹</t>
  </si>
  <si>
    <t>张璐怡</t>
  </si>
  <si>
    <t>马孝妍</t>
  </si>
  <si>
    <t>刘飘然</t>
  </si>
  <si>
    <t>潘珊珊</t>
  </si>
  <si>
    <t>张嘉玲</t>
  </si>
  <si>
    <t>金鹏亮</t>
  </si>
  <si>
    <t>吴秋娅</t>
  </si>
  <si>
    <t>江宜桐</t>
  </si>
  <si>
    <t>林可星</t>
  </si>
  <si>
    <t>高静</t>
  </si>
  <si>
    <t>兰明瑶</t>
  </si>
  <si>
    <t>郑诗佳</t>
  </si>
  <si>
    <t>卢思凝</t>
  </si>
  <si>
    <t>徐海涛</t>
  </si>
  <si>
    <t>胡芊馨</t>
  </si>
  <si>
    <t>朱芷仪</t>
  </si>
  <si>
    <t>袁丽萍</t>
  </si>
  <si>
    <t>朱文娴</t>
  </si>
  <si>
    <t>刘利洋</t>
  </si>
  <si>
    <t>黄韦韦</t>
  </si>
  <si>
    <t>李鑫铭</t>
  </si>
  <si>
    <t>李彦瑾</t>
  </si>
  <si>
    <t>吴佳</t>
  </si>
  <si>
    <t>张佳雨</t>
  </si>
  <si>
    <t>李书瑄</t>
  </si>
  <si>
    <t>徐佳煜</t>
  </si>
  <si>
    <t>胡梦媛</t>
  </si>
  <si>
    <t>罗晨阳</t>
  </si>
  <si>
    <t>张嘉怡</t>
  </si>
  <si>
    <t>潘怡婷</t>
  </si>
  <si>
    <t>王思灿</t>
  </si>
  <si>
    <t>柏瑞花</t>
  </si>
  <si>
    <t>胡启学</t>
  </si>
  <si>
    <t>金鹏翔</t>
  </si>
  <si>
    <t>孟羽婷</t>
  </si>
  <si>
    <t>卢梦彤</t>
  </si>
  <si>
    <t>洪越</t>
  </si>
  <si>
    <t>陈巧玉</t>
  </si>
  <si>
    <t>李震洋</t>
  </si>
  <si>
    <t>金子涵</t>
  </si>
  <si>
    <t>康天梁</t>
  </si>
  <si>
    <t>李鹤之</t>
  </si>
  <si>
    <t>夏云莉</t>
  </si>
  <si>
    <t>施羽雯</t>
  </si>
  <si>
    <t>许钰彤</t>
  </si>
  <si>
    <t>叶子馨</t>
  </si>
  <si>
    <t>熊俊朋</t>
  </si>
  <si>
    <t>张婷婷</t>
  </si>
  <si>
    <t>朱培然</t>
  </si>
  <si>
    <t>王伊蕊</t>
  </si>
  <si>
    <t>吕侣瑶</t>
  </si>
  <si>
    <t>王萍</t>
  </si>
  <si>
    <t>赵晓烨</t>
  </si>
  <si>
    <t>吴恩杰</t>
  </si>
  <si>
    <t>许怡晨</t>
  </si>
  <si>
    <t>宋婕</t>
  </si>
  <si>
    <t>周光滢</t>
  </si>
  <si>
    <t>晏海船</t>
  </si>
  <si>
    <t>邓方遥</t>
  </si>
  <si>
    <t>潘佳佳</t>
  </si>
  <si>
    <t>邱焱君</t>
  </si>
  <si>
    <t>吴佳鸣</t>
  </si>
  <si>
    <t>李佳琪</t>
  </si>
  <si>
    <t>胡晓冉</t>
  </si>
  <si>
    <t>王舒博</t>
  </si>
  <si>
    <t>牛瑞霞</t>
  </si>
  <si>
    <t>熊一博</t>
  </si>
  <si>
    <t>李思诺</t>
  </si>
  <si>
    <t>陈一菡</t>
  </si>
  <si>
    <t>江欣颖</t>
  </si>
  <si>
    <t>彭俊瑞</t>
  </si>
  <si>
    <t>许佩婷</t>
  </si>
  <si>
    <t>陈丹妮</t>
  </si>
  <si>
    <t>吴宗信</t>
  </si>
  <si>
    <t>李梦莹</t>
  </si>
  <si>
    <t>周佳华</t>
  </si>
  <si>
    <t>江高华</t>
  </si>
  <si>
    <t>邬卓婷</t>
  </si>
  <si>
    <t>贺之凌</t>
  </si>
  <si>
    <t>涂佳瑶</t>
  </si>
  <si>
    <t>梁淑应</t>
  </si>
  <si>
    <t>王舒淇</t>
  </si>
  <si>
    <t>张玉晴</t>
  </si>
  <si>
    <t>沈依然</t>
  </si>
  <si>
    <t>朱思贤</t>
  </si>
  <si>
    <t>叶瑜轩</t>
  </si>
  <si>
    <t>叶蕾</t>
  </si>
  <si>
    <t>徐茉莉</t>
  </si>
  <si>
    <t>张依蕊</t>
  </si>
  <si>
    <t>张玮艺</t>
  </si>
  <si>
    <t>白心怡</t>
  </si>
  <si>
    <t>李含逸</t>
  </si>
  <si>
    <t>倪莹莹</t>
  </si>
  <si>
    <t>马克思主义学院</t>
  </si>
  <si>
    <t>陆锴逸</t>
  </si>
  <si>
    <t>朱萌萌</t>
  </si>
  <si>
    <t>林欣怡</t>
  </si>
  <si>
    <t>李俊锋</t>
  </si>
  <si>
    <t>张依静</t>
  </si>
  <si>
    <t>王诗婷</t>
  </si>
  <si>
    <t>周静</t>
  </si>
  <si>
    <t>钮一帆</t>
  </si>
  <si>
    <t>蔡欣言</t>
  </si>
  <si>
    <t>李婉怡</t>
  </si>
  <si>
    <t>叶佳洁</t>
  </si>
  <si>
    <t>林映汝</t>
  </si>
  <si>
    <t>朱瑕薇</t>
  </si>
  <si>
    <t>余思莹</t>
  </si>
  <si>
    <t>娄李红</t>
  </si>
  <si>
    <t>刘光荣</t>
  </si>
  <si>
    <t>郑紫凝</t>
  </si>
  <si>
    <t>戈雯婷</t>
  </si>
  <si>
    <t>何佳怡</t>
  </si>
  <si>
    <t>冯宇容</t>
  </si>
  <si>
    <t>张馨元</t>
  </si>
  <si>
    <t>褚楚</t>
  </si>
  <si>
    <t>徐嘉蔚</t>
  </si>
  <si>
    <t>王淑攀</t>
  </si>
  <si>
    <t>施金雅</t>
  </si>
  <si>
    <t>王诗雨</t>
  </si>
  <si>
    <t>郑涵予</t>
  </si>
  <si>
    <t>叶妍利</t>
  </si>
  <si>
    <t>张思艺</t>
  </si>
  <si>
    <t>应如意</t>
  </si>
  <si>
    <t>袁欣怡</t>
  </si>
  <si>
    <t>刘辉</t>
  </si>
  <si>
    <t>颜柔佳</t>
  </si>
  <si>
    <t>许沁</t>
  </si>
  <si>
    <t>李雨婷</t>
  </si>
  <si>
    <t>徐依枫</t>
  </si>
  <si>
    <t>吴晓菲</t>
  </si>
  <si>
    <t>金思彤</t>
  </si>
  <si>
    <t>张景</t>
  </si>
  <si>
    <t>刘朋媛</t>
  </si>
  <si>
    <t>张佳莹</t>
  </si>
  <si>
    <t>项恩桐</t>
  </si>
  <si>
    <t>竞赛</t>
  </si>
  <si>
    <t>王烨尘</t>
  </si>
  <si>
    <t>苏陈曼</t>
  </si>
  <si>
    <t>陈妍冰</t>
  </si>
  <si>
    <t>胡童琪</t>
  </si>
  <si>
    <t>戴金燕</t>
  </si>
  <si>
    <t>许愿</t>
  </si>
  <si>
    <t>潘文钧</t>
  </si>
  <si>
    <t>杨澄璐</t>
  </si>
  <si>
    <t>徐艺嘉</t>
  </si>
  <si>
    <t>陆静萱</t>
  </si>
  <si>
    <t>厉昱孜</t>
  </si>
  <si>
    <t>徐颖</t>
  </si>
  <si>
    <t>陈清扬</t>
  </si>
  <si>
    <t>李静怡</t>
  </si>
  <si>
    <t>郑莹莹</t>
  </si>
  <si>
    <t>黄伊雯</t>
  </si>
  <si>
    <t>吴舒文</t>
  </si>
  <si>
    <t>徐杉杉</t>
  </si>
  <si>
    <t>李娅</t>
  </si>
  <si>
    <t>曹家贝</t>
  </si>
  <si>
    <t>金畅言</t>
  </si>
  <si>
    <t>2022141133</t>
  </si>
  <si>
    <t>程齐琪</t>
  </si>
  <si>
    <t>2022141126</t>
  </si>
  <si>
    <t>孙怡杭</t>
  </si>
  <si>
    <t>周佳瑶</t>
  </si>
  <si>
    <t>陈诗怡</t>
  </si>
  <si>
    <t>高林园</t>
  </si>
  <si>
    <t>冯赵蕊</t>
  </si>
  <si>
    <t>杜燚云</t>
  </si>
  <si>
    <t>陈张夏丹</t>
  </si>
  <si>
    <t>吴想真</t>
  </si>
  <si>
    <t>钮依婷</t>
  </si>
  <si>
    <t>张艳艳</t>
  </si>
  <si>
    <t>李婕</t>
  </si>
  <si>
    <t>任嘉颖</t>
  </si>
  <si>
    <t>郑心茹</t>
  </si>
  <si>
    <t>钟倩倩</t>
  </si>
  <si>
    <t>陈语馨</t>
  </si>
  <si>
    <t>吴紫希</t>
  </si>
  <si>
    <t>谢芊芊</t>
  </si>
  <si>
    <t>张雨轩</t>
  </si>
  <si>
    <t>娄梦霞</t>
  </si>
  <si>
    <t>黄心怡</t>
  </si>
  <si>
    <t>邓钰悦</t>
  </si>
  <si>
    <t>朱佳钰</t>
  </si>
  <si>
    <t>邵晓艳</t>
  </si>
  <si>
    <t>沈卓妍</t>
  </si>
  <si>
    <t>周婷</t>
  </si>
  <si>
    <t>张颖宁</t>
  </si>
  <si>
    <t>冯煜婷</t>
  </si>
  <si>
    <t>厉佳琦</t>
  </si>
  <si>
    <t>褚若楠</t>
  </si>
  <si>
    <t>金佳睿</t>
  </si>
  <si>
    <t>雷晨涛</t>
  </si>
  <si>
    <t>李抒窈</t>
  </si>
  <si>
    <t>沈怡婷</t>
  </si>
  <si>
    <t>教育学院（教师教育学院）</t>
  </si>
  <si>
    <t>20210214</t>
  </si>
  <si>
    <t>曹瑞</t>
  </si>
  <si>
    <t>20210219</t>
  </si>
  <si>
    <t>邵晨希</t>
  </si>
  <si>
    <t>20210217</t>
  </si>
  <si>
    <t>夏依蕾</t>
  </si>
  <si>
    <t>谢柳艺</t>
  </si>
  <si>
    <t>凌舒</t>
  </si>
  <si>
    <t>何婉宁</t>
  </si>
  <si>
    <t>王瑞</t>
  </si>
  <si>
    <t>20210216</t>
  </si>
  <si>
    <t>方书凝</t>
  </si>
  <si>
    <t>20210213</t>
  </si>
  <si>
    <t>张雅珂</t>
  </si>
  <si>
    <t>张佳瑜</t>
  </si>
  <si>
    <t>黄依诺</t>
  </si>
  <si>
    <t>唐冉</t>
  </si>
  <si>
    <t>20210215</t>
  </si>
  <si>
    <t>聂彤</t>
  </si>
  <si>
    <t>韩雪茹</t>
  </si>
  <si>
    <t>李雨悦</t>
  </si>
  <si>
    <t>高欣然</t>
  </si>
  <si>
    <t>沈一诺</t>
  </si>
  <si>
    <t>徐欣怡</t>
  </si>
  <si>
    <t>刘佳怡</t>
  </si>
  <si>
    <t>汤舟颖</t>
  </si>
  <si>
    <t>贺沁瑜</t>
  </si>
  <si>
    <t>20210218</t>
  </si>
  <si>
    <t>王婷</t>
  </si>
  <si>
    <t>沈梦娇</t>
  </si>
  <si>
    <t>章印</t>
  </si>
  <si>
    <t>杨元凤</t>
  </si>
  <si>
    <t>张路</t>
  </si>
  <si>
    <t>李晗颖</t>
  </si>
  <si>
    <t>冯乐怡</t>
  </si>
  <si>
    <t>缪可言</t>
  </si>
  <si>
    <t>马楚瑶</t>
  </si>
  <si>
    <t>徐雪盈</t>
  </si>
  <si>
    <t>高以琳</t>
  </si>
  <si>
    <t>王倩</t>
  </si>
  <si>
    <t>肖李慧</t>
  </si>
  <si>
    <t>史李想</t>
  </si>
  <si>
    <t>江诗涵</t>
  </si>
  <si>
    <t>王飞翔</t>
  </si>
  <si>
    <t>周昕玥</t>
  </si>
  <si>
    <t>赵诗涵</t>
  </si>
  <si>
    <t>方洁</t>
  </si>
  <si>
    <t>陆熹</t>
  </si>
  <si>
    <t>严晶晶</t>
  </si>
  <si>
    <t>丁思雨</t>
  </si>
  <si>
    <t>郑喻心</t>
  </si>
  <si>
    <t>姜欣悦</t>
  </si>
  <si>
    <t>周佳露</t>
  </si>
  <si>
    <t>陈涵铭</t>
  </si>
  <si>
    <t>夏怡婷</t>
  </si>
  <si>
    <t>杨雨晗</t>
  </si>
  <si>
    <t>董梦倩</t>
  </si>
  <si>
    <t>郑志远</t>
  </si>
  <si>
    <t>严嘉怡</t>
  </si>
  <si>
    <t>郭昊文</t>
  </si>
  <si>
    <t>张雨欣</t>
  </si>
  <si>
    <t>何奕帆</t>
  </si>
  <si>
    <t>姜日杰</t>
  </si>
  <si>
    <t>邵卢奕</t>
  </si>
  <si>
    <t>陈彬瑜</t>
  </si>
  <si>
    <t>周馨怡</t>
  </si>
  <si>
    <t>俞易航</t>
  </si>
  <si>
    <t>申海欣</t>
  </si>
  <si>
    <t>张欣雨</t>
  </si>
  <si>
    <t>李楠</t>
  </si>
  <si>
    <t>楼晓莲</t>
  </si>
  <si>
    <t>何玉婷</t>
  </si>
  <si>
    <t>林晗</t>
  </si>
  <si>
    <t>郑伊然</t>
  </si>
  <si>
    <t>高兆宏</t>
  </si>
  <si>
    <t>岑心茹</t>
  </si>
  <si>
    <t>周昕烨</t>
  </si>
  <si>
    <t>周瑶瑶</t>
  </si>
  <si>
    <t>许紫怡</t>
  </si>
  <si>
    <t>何滇瑶</t>
  </si>
  <si>
    <t>郑嘉婷</t>
  </si>
  <si>
    <t>葛梦婷</t>
  </si>
  <si>
    <t>郑茹文</t>
  </si>
  <si>
    <t>黄赛琼</t>
  </si>
  <si>
    <t>邵佳杰</t>
  </si>
  <si>
    <t>毛丝竹</t>
  </si>
  <si>
    <t>俞苏耘</t>
  </si>
  <si>
    <t>林若宣</t>
  </si>
  <si>
    <t>陆奕琳</t>
  </si>
  <si>
    <t>王冰妮</t>
  </si>
  <si>
    <t>伊方语</t>
  </si>
  <si>
    <t>应玮昱</t>
  </si>
  <si>
    <t>罗炜</t>
  </si>
  <si>
    <t>洪鸿雁</t>
  </si>
  <si>
    <t>程可心</t>
  </si>
  <si>
    <t>黄奕涵</t>
  </si>
  <si>
    <t>李欣慧</t>
  </si>
  <si>
    <t>沈易凌</t>
  </si>
  <si>
    <t>金凌蝶舞</t>
  </si>
  <si>
    <t>贺雅丽</t>
  </si>
  <si>
    <t>洪志成</t>
  </si>
  <si>
    <t>陈李悦</t>
  </si>
  <si>
    <t>吴甜羽</t>
  </si>
  <si>
    <t>徐梦茹</t>
  </si>
  <si>
    <t>胡晗纤芷</t>
  </si>
  <si>
    <t>朱微微</t>
  </si>
  <si>
    <t>沈佳颖</t>
  </si>
  <si>
    <t>熊妙多</t>
  </si>
  <si>
    <t>葛圣依</t>
  </si>
  <si>
    <t>杨珂妮</t>
  </si>
  <si>
    <t>杨欣沈</t>
  </si>
  <si>
    <t>张存园</t>
  </si>
  <si>
    <t>梅雨霏</t>
  </si>
  <si>
    <t>孙艺宁</t>
  </si>
  <si>
    <t>徐塍颍</t>
  </si>
  <si>
    <t>楼卓琳</t>
  </si>
  <si>
    <t>胡梓浩</t>
  </si>
  <si>
    <t>黄欣驰</t>
  </si>
  <si>
    <t>裘博雅</t>
  </si>
  <si>
    <t>李怡冉</t>
  </si>
  <si>
    <t>陈奕</t>
  </si>
  <si>
    <t>傅歆媛</t>
  </si>
  <si>
    <t>沈源</t>
  </si>
  <si>
    <t>施陈悦</t>
  </si>
  <si>
    <t>陈绮霓</t>
  </si>
  <si>
    <t>何佳婕</t>
  </si>
  <si>
    <t>王子怡</t>
  </si>
  <si>
    <t>胡旭璐</t>
  </si>
  <si>
    <t>林安琪</t>
  </si>
  <si>
    <t>林依铭</t>
  </si>
  <si>
    <t>钟乐延</t>
  </si>
  <si>
    <t>何愉宁</t>
  </si>
  <si>
    <t>邱佳妮</t>
  </si>
  <si>
    <t>徐小雅</t>
  </si>
  <si>
    <t>方一晨</t>
  </si>
  <si>
    <t>李媛媛</t>
  </si>
  <si>
    <t>徐文文</t>
  </si>
  <si>
    <t>江丽</t>
  </si>
  <si>
    <t>朱翎嘉</t>
  </si>
  <si>
    <t>汪诗琦</t>
  </si>
  <si>
    <t>孙瑜璐</t>
  </si>
  <si>
    <t>陈栎冰</t>
  </si>
  <si>
    <t>洪吉赟</t>
  </si>
  <si>
    <t>周默思</t>
  </si>
  <si>
    <t>许静珂</t>
  </si>
  <si>
    <t>张杨</t>
  </si>
  <si>
    <t>徐静蕾</t>
  </si>
  <si>
    <t>程佳晶</t>
  </si>
  <si>
    <t>郑思彤</t>
  </si>
  <si>
    <t>邱璇</t>
  </si>
  <si>
    <t>洪佳慧</t>
  </si>
  <si>
    <t>汪思意</t>
  </si>
  <si>
    <t>吴世杰</t>
  </si>
  <si>
    <t>方嘉闻</t>
  </si>
  <si>
    <t>徐馨怡</t>
  </si>
  <si>
    <t>徐欣璐</t>
  </si>
  <si>
    <t>覃奇</t>
  </si>
  <si>
    <t>徐子荃</t>
  </si>
  <si>
    <t>陈奕诺</t>
  </si>
  <si>
    <t>吴晨曦</t>
  </si>
  <si>
    <t>陈喜喜</t>
  </si>
  <si>
    <t>徐乐怡</t>
  </si>
  <si>
    <t>谢伊烁</t>
  </si>
  <si>
    <t>胡佳</t>
  </si>
  <si>
    <t>沈晚晴</t>
  </si>
  <si>
    <t>蒋灵芬</t>
  </si>
  <si>
    <t>包佳琦</t>
  </si>
  <si>
    <t>郑彬炜</t>
  </si>
  <si>
    <t>李诗晴</t>
  </si>
  <si>
    <t>黄璇璇</t>
  </si>
  <si>
    <t>郑梓欣</t>
  </si>
  <si>
    <t>姜欣怡</t>
  </si>
  <si>
    <t>何雨洋</t>
  </si>
  <si>
    <t>章张酉</t>
  </si>
  <si>
    <t>褚雪柔</t>
  </si>
  <si>
    <t>彭一帆</t>
  </si>
  <si>
    <t>徐余静</t>
  </si>
  <si>
    <t>陈洁</t>
  </si>
  <si>
    <t>沈玥</t>
  </si>
  <si>
    <t>胡依琳</t>
  </si>
  <si>
    <t>陈诗玥</t>
  </si>
  <si>
    <t>金贝贝</t>
  </si>
  <si>
    <t>陈裳</t>
  </si>
  <si>
    <t>石珂语</t>
  </si>
  <si>
    <t>翁欣</t>
  </si>
  <si>
    <t>周子涵</t>
  </si>
  <si>
    <t>褚欣怡</t>
  </si>
  <si>
    <t>刘澄云</t>
  </si>
  <si>
    <t>张哲皓</t>
  </si>
  <si>
    <t>雷新余</t>
  </si>
  <si>
    <t>毛润鑫</t>
  </si>
  <si>
    <t>吴暄雅</t>
  </si>
  <si>
    <t>卜嘉佳</t>
  </si>
  <si>
    <t>周佳艺</t>
  </si>
  <si>
    <t>罗郡伊</t>
  </si>
  <si>
    <t>池恩惠</t>
  </si>
  <si>
    <t>林智慧</t>
  </si>
  <si>
    <t>吕祎斐</t>
  </si>
  <si>
    <t>陆璐漂</t>
  </si>
  <si>
    <t>钱馨可</t>
  </si>
  <si>
    <t>黄静莎</t>
  </si>
  <si>
    <t>钱宸</t>
  </si>
  <si>
    <t>段思煜</t>
  </si>
  <si>
    <t>何瑶瑶</t>
  </si>
  <si>
    <t>边柯月</t>
  </si>
  <si>
    <t>余筱歌</t>
  </si>
  <si>
    <t>王舒慧</t>
  </si>
  <si>
    <t>舒心悦</t>
  </si>
  <si>
    <t>钱嘉漩</t>
  </si>
  <si>
    <t>庞晨菲</t>
  </si>
  <si>
    <t>王涵盈</t>
  </si>
  <si>
    <t>俞书轶</t>
  </si>
  <si>
    <t>刘若茜</t>
  </si>
  <si>
    <t>张雨晴</t>
  </si>
  <si>
    <t>帅文静</t>
  </si>
  <si>
    <t>邱梓楦</t>
  </si>
  <si>
    <t>卢田元</t>
  </si>
  <si>
    <t>邱曹洁</t>
  </si>
  <si>
    <t>胡杭婕</t>
  </si>
  <si>
    <t>徐语蔓</t>
  </si>
  <si>
    <t>刘梦颖</t>
  </si>
  <si>
    <t>孙楚瑜</t>
  </si>
  <si>
    <t>董叠</t>
  </si>
  <si>
    <t>赵家卉</t>
  </si>
  <si>
    <t>王十一</t>
  </si>
  <si>
    <t>胡晨熙</t>
  </si>
  <si>
    <t>胡蝶</t>
  </si>
  <si>
    <t>沈姝彦</t>
  </si>
  <si>
    <t>谢子璇</t>
  </si>
  <si>
    <t>徐奕杰</t>
  </si>
  <si>
    <t>戴雅婷</t>
  </si>
  <si>
    <t>陈泓伊</t>
  </si>
  <si>
    <t>李清阅</t>
  </si>
  <si>
    <t>施嘉诺</t>
  </si>
  <si>
    <t>罗佳</t>
  </si>
  <si>
    <t>王蓉</t>
  </si>
  <si>
    <t>金烁</t>
  </si>
  <si>
    <t>顾雲雅</t>
  </si>
  <si>
    <t>李依婷</t>
  </si>
  <si>
    <t>汪烨铃</t>
  </si>
  <si>
    <t>吕子璇</t>
  </si>
  <si>
    <t>陈奕好</t>
  </si>
  <si>
    <t>滕思源</t>
  </si>
  <si>
    <t>潘佳鑫</t>
  </si>
  <si>
    <t>张思诗</t>
  </si>
  <si>
    <t>徐陶欣</t>
  </si>
  <si>
    <t>傅晓群</t>
  </si>
  <si>
    <t>白云</t>
  </si>
  <si>
    <t>管淑怡</t>
  </si>
  <si>
    <t>谢思颖</t>
  </si>
  <si>
    <t>林喜悦</t>
  </si>
  <si>
    <t>朱王鑫</t>
  </si>
  <si>
    <t>郑瑶</t>
  </si>
  <si>
    <t>沈欣语</t>
  </si>
  <si>
    <t>斯怡</t>
  </si>
  <si>
    <t>徐哲祎</t>
  </si>
  <si>
    <t>葛安妮</t>
  </si>
  <si>
    <t>葛临</t>
  </si>
  <si>
    <t>陈文杰</t>
  </si>
  <si>
    <t>宋悦晗</t>
  </si>
  <si>
    <t>黄诗艺</t>
  </si>
  <si>
    <t>冯梦琴</t>
  </si>
  <si>
    <t>金苗玲</t>
  </si>
  <si>
    <t>杨鹏</t>
  </si>
  <si>
    <t>李墨</t>
  </si>
  <si>
    <t>翁雨灿</t>
  </si>
  <si>
    <t>方翌</t>
  </si>
  <si>
    <t>周雨煊</t>
  </si>
  <si>
    <t>郭天怡</t>
  </si>
  <si>
    <t>郭佳璇</t>
  </si>
  <si>
    <t>曾好</t>
  </si>
  <si>
    <t>尹一航</t>
  </si>
  <si>
    <t>蔡航妍</t>
  </si>
  <si>
    <t>俞俊安</t>
  </si>
  <si>
    <t>吴限</t>
  </si>
  <si>
    <t>王艺臻</t>
  </si>
  <si>
    <t>周昕瑶</t>
  </si>
  <si>
    <t>祝欣悦</t>
  </si>
  <si>
    <t>吴辰琳</t>
  </si>
  <si>
    <t>钱若涵</t>
  </si>
  <si>
    <t>吴春梅</t>
  </si>
  <si>
    <t>葛彦孜</t>
  </si>
  <si>
    <t>肖慧</t>
  </si>
  <si>
    <t>严鹏鹏</t>
  </si>
  <si>
    <t>陈欣月</t>
  </si>
  <si>
    <t>李欣远</t>
  </si>
  <si>
    <t>毛佳蕊</t>
  </si>
  <si>
    <t>卢诗怡</t>
  </si>
  <si>
    <t>曾奕铭</t>
  </si>
  <si>
    <t>梅寒</t>
  </si>
  <si>
    <t>徐楚涵</t>
  </si>
  <si>
    <t>陈玲</t>
  </si>
  <si>
    <t>鲍可欣</t>
  </si>
  <si>
    <t>叶馨怡</t>
  </si>
  <si>
    <t>曹晓飞</t>
  </si>
  <si>
    <t>张意晗</t>
  </si>
  <si>
    <t>徐家慧</t>
  </si>
  <si>
    <t>凌飞扬</t>
  </si>
  <si>
    <t>邹佳依</t>
  </si>
  <si>
    <t>吕玲璐</t>
  </si>
  <si>
    <t>刘佳艺</t>
  </si>
  <si>
    <t>潘伊宁</t>
  </si>
  <si>
    <t>潘晨</t>
  </si>
  <si>
    <t>王欣悦</t>
  </si>
  <si>
    <t>鲁月茹</t>
  </si>
  <si>
    <t>金俊浩</t>
  </si>
  <si>
    <t>石凌婕</t>
  </si>
  <si>
    <t>徐悦佳</t>
  </si>
  <si>
    <t>林垌垌</t>
  </si>
  <si>
    <t>陈佳颖</t>
  </si>
  <si>
    <t>黄天豪</t>
  </si>
  <si>
    <t>杨秋滢</t>
  </si>
  <si>
    <t>张佳欣</t>
  </si>
  <si>
    <t>陈少婷</t>
  </si>
  <si>
    <t>李琪</t>
  </si>
  <si>
    <t>赵晓燕</t>
  </si>
  <si>
    <t>李笑盈</t>
  </si>
  <si>
    <t>陈沛萱</t>
  </si>
  <si>
    <t>叶时涛</t>
  </si>
  <si>
    <t>陈思彤</t>
  </si>
  <si>
    <t>王丹姚</t>
  </si>
  <si>
    <t>周昕煜</t>
  </si>
  <si>
    <t>宋锦璇</t>
  </si>
  <si>
    <t>王靖斯</t>
  </si>
  <si>
    <t>斯则灵</t>
  </si>
  <si>
    <t>何逸</t>
  </si>
  <si>
    <t>唐俪旖</t>
  </si>
  <si>
    <t>林婕妤</t>
  </si>
  <si>
    <t>李旺龙</t>
  </si>
  <si>
    <t>刘澜</t>
  </si>
  <si>
    <t>沈烨</t>
  </si>
  <si>
    <t>张培蕾</t>
  </si>
  <si>
    <t>刘逸清</t>
  </si>
  <si>
    <t>梅梦莎</t>
  </si>
  <si>
    <t>张玉翀</t>
  </si>
  <si>
    <t>陈茈怡</t>
  </si>
  <si>
    <t>许彦妮</t>
  </si>
  <si>
    <t>吕思凝</t>
  </si>
  <si>
    <t>黄睿涵</t>
  </si>
  <si>
    <t>杨宇梦</t>
  </si>
  <si>
    <t>易雯</t>
  </si>
  <si>
    <t>鲁文馨</t>
  </si>
  <si>
    <t>陆思怡</t>
  </si>
  <si>
    <t>吴翼嘉</t>
  </si>
  <si>
    <t>蒋锦璐</t>
  </si>
  <si>
    <t>葛芷吟</t>
  </si>
  <si>
    <t>毛佳琦</t>
  </si>
  <si>
    <t>钱忆佳</t>
  </si>
  <si>
    <t>张芷语</t>
  </si>
  <si>
    <t>郑格</t>
  </si>
  <si>
    <t>王文静</t>
  </si>
  <si>
    <t>熊真一</t>
  </si>
  <si>
    <t>朱思阳</t>
  </si>
  <si>
    <t>俞若馨</t>
  </si>
  <si>
    <t>鲁梦媛</t>
  </si>
  <si>
    <t>陈雨彤</t>
  </si>
  <si>
    <t>王睿婕</t>
  </si>
  <si>
    <t>陈妙</t>
  </si>
  <si>
    <t>金简</t>
  </si>
  <si>
    <t>吴沈珍珠</t>
  </si>
  <si>
    <t>丁静雯</t>
  </si>
  <si>
    <t>朱则睿</t>
  </si>
  <si>
    <t>赖诗雨</t>
  </si>
  <si>
    <t>邵美加</t>
  </si>
  <si>
    <t>蒋佩宸</t>
  </si>
  <si>
    <t>许烨玟</t>
  </si>
  <si>
    <t>陆羽欣</t>
  </si>
  <si>
    <t>陈泓希</t>
  </si>
  <si>
    <t>陈雨言</t>
  </si>
  <si>
    <t>吴彦谚</t>
  </si>
  <si>
    <t>吕乐</t>
  </si>
  <si>
    <t>程祺雅</t>
  </si>
  <si>
    <t>周孜凌</t>
  </si>
  <si>
    <t>韦依</t>
  </si>
  <si>
    <t>张龙雪</t>
  </si>
  <si>
    <t>廖艺菲</t>
  </si>
  <si>
    <t>奚婧子</t>
  </si>
  <si>
    <t>戚渝悦</t>
  </si>
  <si>
    <t>程齐佳</t>
  </si>
  <si>
    <t>刘舫妞</t>
  </si>
  <si>
    <t>曾淑萍</t>
  </si>
  <si>
    <t>卢嘉新</t>
  </si>
  <si>
    <t>夏雨霏</t>
  </si>
  <si>
    <t>徐婷楠</t>
  </si>
  <si>
    <t>沈银熙</t>
  </si>
  <si>
    <t>张昕奕</t>
  </si>
  <si>
    <t>赵依静</t>
  </si>
  <si>
    <t>汤玲语</t>
  </si>
  <si>
    <t>郑城宇</t>
  </si>
  <si>
    <t>张琬怡</t>
  </si>
  <si>
    <t>王淑雯</t>
  </si>
  <si>
    <t>颜彤彤</t>
  </si>
  <si>
    <t>陈雅彤</t>
  </si>
  <si>
    <t>魏榆琪</t>
  </si>
  <si>
    <t>夏宁璟</t>
  </si>
  <si>
    <t>王嘉颖</t>
  </si>
  <si>
    <t>葛家红</t>
  </si>
  <si>
    <t>刘雨欣</t>
  </si>
  <si>
    <t>张沈怡</t>
  </si>
  <si>
    <t>付玮</t>
  </si>
  <si>
    <t>蔡安琪</t>
  </si>
  <si>
    <t>杨京红</t>
  </si>
  <si>
    <t>林喜乐</t>
  </si>
  <si>
    <t>陈颢霖</t>
  </si>
  <si>
    <t>金佳怡</t>
  </si>
  <si>
    <t>谢舒瑶</t>
  </si>
  <si>
    <t>楼胜男</t>
  </si>
  <si>
    <t>方心悦</t>
  </si>
  <si>
    <t>李奕蓓</t>
  </si>
  <si>
    <t>杨夕</t>
  </si>
  <si>
    <t>范雅祺</t>
  </si>
  <si>
    <t>廖敏庆</t>
  </si>
  <si>
    <t>邓丽君</t>
  </si>
  <si>
    <t>赵蕊</t>
  </si>
  <si>
    <t>汪奕霏</t>
  </si>
  <si>
    <t>韩旻妤</t>
  </si>
  <si>
    <t>陆柯瑜</t>
  </si>
  <si>
    <t>郑珂岚</t>
  </si>
  <si>
    <t>应昕芸</t>
  </si>
  <si>
    <t>傅昕琳</t>
  </si>
  <si>
    <t>王琦煊</t>
  </si>
  <si>
    <t>郑哲远</t>
  </si>
  <si>
    <t>体育学院</t>
  </si>
  <si>
    <t>潘佳婧</t>
  </si>
  <si>
    <t>许誉英</t>
  </si>
  <si>
    <t>金欣怡</t>
  </si>
  <si>
    <t>黄佳琪</t>
  </si>
  <si>
    <t>孙强</t>
  </si>
  <si>
    <t>陈好</t>
  </si>
  <si>
    <t>郑文涛</t>
  </si>
  <si>
    <t>徐博栋</t>
  </si>
  <si>
    <t>陶媛</t>
  </si>
  <si>
    <t>钟宇杰</t>
  </si>
  <si>
    <t>汪蕾蕾</t>
  </si>
  <si>
    <t>陈新如</t>
  </si>
  <si>
    <t>斯尉席</t>
  </si>
  <si>
    <t>季豪杰</t>
  </si>
  <si>
    <t>金上博</t>
  </si>
  <si>
    <t>陈柏烜</t>
  </si>
  <si>
    <t>吴佳华</t>
  </si>
  <si>
    <t>杨志豪</t>
  </si>
  <si>
    <t>吴佳莹</t>
  </si>
  <si>
    <t>刘玮</t>
  </si>
  <si>
    <t>陈诗宇</t>
  </si>
  <si>
    <t>沈雲波</t>
  </si>
  <si>
    <t>杨霄</t>
  </si>
  <si>
    <t>张鸣宇</t>
  </si>
  <si>
    <t>沈星雨</t>
  </si>
  <si>
    <t>杨证乐</t>
  </si>
  <si>
    <t>张姚跃</t>
  </si>
  <si>
    <t>左政</t>
  </si>
  <si>
    <t>谢万备</t>
  </si>
  <si>
    <t>周程程</t>
  </si>
  <si>
    <t>丁恒昱</t>
  </si>
  <si>
    <t>江香雪</t>
  </si>
  <si>
    <t>黄驿儒</t>
  </si>
  <si>
    <t>王子豪</t>
  </si>
  <si>
    <t>汤臣怿</t>
  </si>
  <si>
    <t>王怀勇</t>
  </si>
  <si>
    <t>徐若萱</t>
  </si>
  <si>
    <t>蒋鑫健</t>
  </si>
  <si>
    <t>吴仁俊</t>
  </si>
  <si>
    <t>戚佳宇</t>
  </si>
  <si>
    <t>方露洁</t>
  </si>
  <si>
    <t>应越</t>
  </si>
  <si>
    <t>邵佳乐</t>
  </si>
  <si>
    <t>楼奕齐</t>
  </si>
  <si>
    <t>陈浩宇</t>
  </si>
  <si>
    <t>林键恺</t>
  </si>
  <si>
    <t>赵欣怡</t>
  </si>
  <si>
    <t>叶家睿</t>
  </si>
  <si>
    <t>陈小君</t>
  </si>
  <si>
    <t>郑晴朗</t>
  </si>
  <si>
    <t>潘博文</t>
  </si>
  <si>
    <t>季迎春</t>
  </si>
  <si>
    <t>陈作欣</t>
  </si>
  <si>
    <t>陆哲煜</t>
  </si>
  <si>
    <t>韩艺</t>
  </si>
  <si>
    <t>吴家豪</t>
  </si>
  <si>
    <t>陆诚罕</t>
  </si>
  <si>
    <t>鲍聿彬</t>
  </si>
  <si>
    <t>吴子涵</t>
  </si>
  <si>
    <t>倪好</t>
  </si>
  <si>
    <t>陈宇轩</t>
  </si>
  <si>
    <t>刘澍</t>
  </si>
  <si>
    <t>章庭元</t>
  </si>
  <si>
    <t>林加强</t>
  </si>
  <si>
    <t>沈澍能</t>
  </si>
  <si>
    <t>吴景豪</t>
  </si>
  <si>
    <t>王韵婷</t>
  </si>
  <si>
    <t>翁思程</t>
  </si>
  <si>
    <t>吴晓刚</t>
  </si>
  <si>
    <t>钟汉承</t>
  </si>
  <si>
    <t>沈方舟</t>
  </si>
  <si>
    <t>夏宇</t>
  </si>
  <si>
    <t>余子恒</t>
  </si>
  <si>
    <t>周杰</t>
  </si>
  <si>
    <t>朱宁</t>
  </si>
  <si>
    <t>徐子涵</t>
  </si>
  <si>
    <t>吴涵</t>
  </si>
  <si>
    <t>何呈翔</t>
  </si>
  <si>
    <t>徐正阳</t>
  </si>
  <si>
    <t>钟经睿</t>
  </si>
  <si>
    <t>吴佳俊</t>
  </si>
  <si>
    <t>王晨阳</t>
  </si>
  <si>
    <t>吴哲建</t>
  </si>
  <si>
    <t>金航</t>
  </si>
  <si>
    <t>刘月</t>
  </si>
  <si>
    <t>王羽苗</t>
  </si>
  <si>
    <t>黄楷溢</t>
  </si>
  <si>
    <t>陈周鑫</t>
  </si>
  <si>
    <t>倪凯阳</t>
  </si>
  <si>
    <t>金嘉豪</t>
  </si>
  <si>
    <t>林程丰</t>
  </si>
  <si>
    <t>邵陆超</t>
  </si>
  <si>
    <t>王心怡</t>
  </si>
  <si>
    <t>童家兴</t>
  </si>
  <si>
    <t>何嘉豪</t>
  </si>
  <si>
    <t>沈丰裕</t>
  </si>
  <si>
    <t>郑以诺</t>
  </si>
  <si>
    <t>顾哲翔</t>
  </si>
  <si>
    <t>何迪</t>
  </si>
  <si>
    <t>高虔成</t>
  </si>
  <si>
    <t>陈凯文</t>
  </si>
  <si>
    <t>廖洪煌</t>
  </si>
  <si>
    <t>周邵雷</t>
  </si>
  <si>
    <t>周渝民</t>
  </si>
  <si>
    <t>余家成</t>
  </si>
  <si>
    <t>周艺宸</t>
  </si>
  <si>
    <t>杨俊</t>
  </si>
  <si>
    <t>祝子玥</t>
  </si>
  <si>
    <t>林晨</t>
  </si>
  <si>
    <t>郭浩</t>
  </si>
  <si>
    <t>刘懿楠</t>
  </si>
  <si>
    <t xml:space="preserve"> 尚博宇</t>
  </si>
  <si>
    <t>陈煜航</t>
  </si>
  <si>
    <t>张昊</t>
  </si>
  <si>
    <t>黄政源</t>
  </si>
  <si>
    <t>周传韬</t>
  </si>
  <si>
    <t>项炳硕</t>
  </si>
  <si>
    <t>时杨</t>
  </si>
  <si>
    <t>华亮</t>
  </si>
  <si>
    <t>缪文凯</t>
  </si>
  <si>
    <t>陈郁鑫</t>
  </si>
  <si>
    <t>严佳城</t>
  </si>
  <si>
    <t>朱文静</t>
  </si>
  <si>
    <t>陆浩浩</t>
  </si>
  <si>
    <t>苗达</t>
  </si>
  <si>
    <t>陶郑豪</t>
  </si>
  <si>
    <t>段堡轩</t>
  </si>
  <si>
    <t>郑书祺</t>
  </si>
  <si>
    <t>雷陈剑</t>
  </si>
  <si>
    <t>高瀚深</t>
  </si>
  <si>
    <t>蔡音力</t>
  </si>
  <si>
    <t>戚文博</t>
  </si>
  <si>
    <t>雷骋昊</t>
  </si>
  <si>
    <t>张弛</t>
  </si>
  <si>
    <t>姜宇</t>
  </si>
  <si>
    <t>梁健</t>
  </si>
  <si>
    <t>潘添蕊</t>
  </si>
  <si>
    <t>徐琳捷</t>
  </si>
  <si>
    <t>金子玉</t>
  </si>
  <si>
    <t>林晓婷</t>
  </si>
  <si>
    <t>王诗舫</t>
  </si>
  <si>
    <t>金湛霖</t>
  </si>
  <si>
    <t>楼宇哲</t>
  </si>
  <si>
    <t>黄晶婧</t>
  </si>
  <si>
    <t>汤凌翔</t>
  </si>
  <si>
    <t>余展鹏</t>
  </si>
  <si>
    <t>刘永锴</t>
  </si>
  <si>
    <t>陈庆豪</t>
  </si>
  <si>
    <t>吕江杰</t>
  </si>
  <si>
    <t>人文学院</t>
  </si>
  <si>
    <t>沈陈璐</t>
  </si>
  <si>
    <t>2023048106</t>
  </si>
  <si>
    <t>王亚旭</t>
  </si>
  <si>
    <t>2023048129</t>
  </si>
  <si>
    <t>周肸果</t>
  </si>
  <si>
    <t>2021041132</t>
  </si>
  <si>
    <t>贠李爱</t>
  </si>
  <si>
    <t>2021041209</t>
  </si>
  <si>
    <t>高晨宁</t>
  </si>
  <si>
    <t>2021041217</t>
  </si>
  <si>
    <t>王雨晨</t>
  </si>
  <si>
    <t>2021041112</t>
  </si>
  <si>
    <t>周小雨</t>
  </si>
  <si>
    <t>王若婷</t>
  </si>
  <si>
    <t>季宛怡</t>
  </si>
  <si>
    <t>徐慧慧</t>
  </si>
  <si>
    <t>许嘉琳</t>
  </si>
  <si>
    <t>赖雨馨</t>
  </si>
  <si>
    <t>管语菲</t>
  </si>
  <si>
    <t>宋颖珏</t>
  </si>
  <si>
    <t>陈叙易</t>
  </si>
  <si>
    <t>姚思珏</t>
  </si>
  <si>
    <t>董琳璐</t>
  </si>
  <si>
    <t>刘  勇</t>
  </si>
  <si>
    <t>董西贝</t>
  </si>
  <si>
    <t>朱学渊</t>
  </si>
  <si>
    <t>叶雅文</t>
  </si>
  <si>
    <t>姚嘉榆</t>
  </si>
  <si>
    <t>陈一民</t>
  </si>
  <si>
    <t>王科菁</t>
  </si>
  <si>
    <t>孟芳芳</t>
  </si>
  <si>
    <t>崔依珍</t>
  </si>
  <si>
    <t>曾野成卓</t>
  </si>
  <si>
    <t>蒋钧康</t>
  </si>
  <si>
    <t>周欣怡</t>
  </si>
  <si>
    <t>邱明辉</t>
  </si>
  <si>
    <t>张  成</t>
  </si>
  <si>
    <t>王梓涵</t>
  </si>
  <si>
    <t>茅佳鑫</t>
  </si>
  <si>
    <t>陈宣蓉</t>
  </si>
  <si>
    <t>王淑榆</t>
  </si>
  <si>
    <t>张梦茹</t>
  </si>
  <si>
    <t>2023048111</t>
  </si>
  <si>
    <t>刘泽琮</t>
  </si>
  <si>
    <t>2023048112</t>
  </si>
  <si>
    <t>颜子恒</t>
  </si>
  <si>
    <t>2023048108</t>
  </si>
  <si>
    <t>李英杰</t>
  </si>
  <si>
    <t>谷若瑶</t>
  </si>
  <si>
    <t>鲁 琦</t>
  </si>
  <si>
    <t>谢利佳</t>
  </si>
  <si>
    <t>沈 诺</t>
  </si>
  <si>
    <t>王媛玥</t>
  </si>
  <si>
    <t>胡章洁</t>
  </si>
  <si>
    <t>戚李艺涵</t>
  </si>
  <si>
    <t>张 慧</t>
  </si>
  <si>
    <t>余旭慧</t>
  </si>
  <si>
    <t>沈雨田</t>
  </si>
  <si>
    <t>2024041420</t>
  </si>
  <si>
    <t>梁紫涵</t>
  </si>
  <si>
    <t>颜贝娜</t>
  </si>
  <si>
    <t>孙怡婷</t>
  </si>
  <si>
    <t>敖嘉聆</t>
  </si>
  <si>
    <t>孙 昕</t>
  </si>
  <si>
    <t>陆 伊</t>
  </si>
  <si>
    <t>孙艺珂</t>
  </si>
  <si>
    <t>朱佳丽</t>
  </si>
  <si>
    <t>黄俊楠</t>
  </si>
  <si>
    <t>王思甜</t>
  </si>
  <si>
    <t>雷欣欣</t>
  </si>
  <si>
    <t>吕伊玟</t>
  </si>
  <si>
    <t>姚文静</t>
  </si>
  <si>
    <t>罗习文</t>
  </si>
  <si>
    <t>温宇翔</t>
  </si>
  <si>
    <t>沈寸瑜</t>
  </si>
  <si>
    <t>赫淑佳</t>
  </si>
  <si>
    <t>李佳依</t>
  </si>
  <si>
    <t>黄韵涵</t>
  </si>
  <si>
    <t>苏 菡</t>
  </si>
  <si>
    <t>祝忆晨</t>
  </si>
  <si>
    <t>徐文蕴</t>
  </si>
  <si>
    <t>陈波瑛</t>
  </si>
  <si>
    <t>孟 琦</t>
  </si>
  <si>
    <t>彭怀玉</t>
  </si>
  <si>
    <t>陈 宇</t>
  </si>
  <si>
    <t>潘毓淑</t>
  </si>
  <si>
    <t>陈爱洁</t>
  </si>
  <si>
    <t>李巧怡</t>
  </si>
  <si>
    <t>吴叶雯</t>
  </si>
  <si>
    <t>韩红灿</t>
  </si>
  <si>
    <t>胡子怡</t>
  </si>
  <si>
    <t>王阳雪</t>
  </si>
  <si>
    <t>李飞扬</t>
  </si>
  <si>
    <t>唐千惠</t>
  </si>
  <si>
    <t>胡丹琰</t>
  </si>
  <si>
    <t>徐书馨</t>
  </si>
  <si>
    <t>龚璐瑶</t>
  </si>
  <si>
    <t>喻 乐</t>
  </si>
  <si>
    <t>沈 阳</t>
  </si>
  <si>
    <t>应卓熠</t>
  </si>
  <si>
    <t>倪也晴</t>
  </si>
  <si>
    <t>杜涵韫</t>
  </si>
  <si>
    <t>王佳亮</t>
  </si>
  <si>
    <t>卿 晴</t>
  </si>
  <si>
    <t>施梦晗</t>
  </si>
  <si>
    <t>陈钰瑶</t>
  </si>
  <si>
    <t>金秋含</t>
  </si>
  <si>
    <t>王艺霏</t>
  </si>
  <si>
    <t>乔 谈</t>
  </si>
  <si>
    <t>黄羽晰</t>
  </si>
  <si>
    <t>刘时银</t>
  </si>
  <si>
    <t>徐万梓</t>
  </si>
  <si>
    <t>2024041240</t>
  </si>
  <si>
    <t>兰梦菲</t>
  </si>
  <si>
    <t>2024041237</t>
  </si>
  <si>
    <t>任妍希</t>
  </si>
  <si>
    <t>2024041239</t>
  </si>
  <si>
    <t>邱扉涵</t>
  </si>
  <si>
    <t>罗心一</t>
  </si>
  <si>
    <t>李梦婷</t>
  </si>
  <si>
    <t>张诗寒</t>
  </si>
  <si>
    <t>2024041401</t>
  </si>
  <si>
    <t>刘北柠</t>
  </si>
  <si>
    <t>2024041435</t>
  </si>
  <si>
    <t>黄佳怡</t>
  </si>
  <si>
    <t>2024041424</t>
  </si>
  <si>
    <t>钟清扬</t>
  </si>
  <si>
    <t>2023092424</t>
  </si>
  <si>
    <t>倪慧凤</t>
  </si>
  <si>
    <t>颜  晨</t>
  </si>
  <si>
    <t>张  涵</t>
  </si>
  <si>
    <t>胡唐潮</t>
  </si>
  <si>
    <t>俞芯蕊</t>
  </si>
  <si>
    <t>蒋书禾</t>
  </si>
  <si>
    <t>邵庆怡</t>
  </si>
  <si>
    <t>钟奕娜</t>
  </si>
  <si>
    <t>刘姿杉</t>
  </si>
  <si>
    <t>俞 昕</t>
  </si>
  <si>
    <t>李春烨</t>
  </si>
  <si>
    <t>何欣雨</t>
  </si>
  <si>
    <t>2024042335</t>
  </si>
  <si>
    <t>李诗语</t>
  </si>
  <si>
    <t>2024042331</t>
  </si>
  <si>
    <t>张烁怡</t>
  </si>
  <si>
    <t>2024042333</t>
  </si>
  <si>
    <t>陈点雨</t>
  </si>
  <si>
    <t>何可人</t>
  </si>
  <si>
    <t>庞召迪</t>
  </si>
  <si>
    <t>吴俱全</t>
  </si>
  <si>
    <t>达浒昌</t>
  </si>
  <si>
    <t>杨  婧</t>
  </si>
  <si>
    <t>潘佳怡</t>
  </si>
  <si>
    <t>黄雨欣</t>
  </si>
  <si>
    <t>2022041135</t>
  </si>
  <si>
    <t>范嘉丽</t>
  </si>
  <si>
    <t>郎卓悠</t>
  </si>
  <si>
    <t>王星语</t>
  </si>
  <si>
    <t>罗逸雯</t>
  </si>
  <si>
    <t>徐千涵</t>
  </si>
  <si>
    <t>虞洁玉</t>
  </si>
  <si>
    <t>冯依倩</t>
  </si>
  <si>
    <t>杨晶晶</t>
  </si>
  <si>
    <t>叶雨桐</t>
  </si>
  <si>
    <t>李梦妍</t>
  </si>
  <si>
    <t>张亦书</t>
  </si>
  <si>
    <t>杨 可</t>
  </si>
  <si>
    <t>王聪谕</t>
  </si>
  <si>
    <t>张兰月</t>
  </si>
  <si>
    <t>胡梦佳</t>
  </si>
  <si>
    <t>何璟其</t>
  </si>
  <si>
    <t>潘思思</t>
  </si>
  <si>
    <t>陆佳薇</t>
  </si>
  <si>
    <t>徐诗若</t>
  </si>
  <si>
    <t>黄雯潼</t>
  </si>
  <si>
    <t>何锦斌</t>
  </si>
  <si>
    <t>徐芷璐</t>
  </si>
  <si>
    <t>金晓暖</t>
  </si>
  <si>
    <t>金舒洋</t>
  </si>
  <si>
    <t>刁晴雨</t>
  </si>
  <si>
    <t>周 涛</t>
  </si>
  <si>
    <t>李 敏</t>
  </si>
  <si>
    <t>韩如雪</t>
  </si>
  <si>
    <t>林佳婧</t>
  </si>
  <si>
    <t>范新颖</t>
  </si>
  <si>
    <t>程笑匀</t>
  </si>
  <si>
    <t>周摇摇</t>
  </si>
  <si>
    <t>朱梦茹</t>
  </si>
  <si>
    <t>安 雯</t>
  </si>
  <si>
    <t>陈璐瑶</t>
  </si>
  <si>
    <t>谢雅晴</t>
  </si>
  <si>
    <t>吴舒雨</t>
  </si>
  <si>
    <t>李桂芳</t>
  </si>
  <si>
    <t>黄景源</t>
  </si>
  <si>
    <t>吴哲贻</t>
  </si>
  <si>
    <t>殷  玥</t>
  </si>
  <si>
    <t>沈诗程</t>
  </si>
  <si>
    <t>应静姿</t>
  </si>
  <si>
    <t>张炜奕</t>
  </si>
  <si>
    <t>陈欣田</t>
  </si>
  <si>
    <t>徐阳蕾</t>
  </si>
  <si>
    <t>刘雨涵</t>
  </si>
  <si>
    <t>董子丹</t>
  </si>
  <si>
    <t>卢 悦</t>
  </si>
  <si>
    <t>孙薪央</t>
  </si>
  <si>
    <t>陈姿余</t>
  </si>
  <si>
    <t>潘奕岑</t>
  </si>
  <si>
    <t>贾西贝</t>
  </si>
  <si>
    <t>周之婷</t>
  </si>
  <si>
    <t>张语芮</t>
  </si>
  <si>
    <t>郑娅婷</t>
  </si>
  <si>
    <t>臧思怡</t>
  </si>
  <si>
    <t>李康婷</t>
  </si>
  <si>
    <t>林佳怡</t>
  </si>
  <si>
    <t>朱梦瑶</t>
  </si>
  <si>
    <t>韩 夏</t>
  </si>
  <si>
    <t>陈若萱</t>
  </si>
  <si>
    <t>王欣妍</t>
  </si>
  <si>
    <t>林诗涵</t>
  </si>
  <si>
    <t>姚 琦</t>
  </si>
  <si>
    <t>朱恩惠</t>
  </si>
  <si>
    <t>陈雪烨</t>
  </si>
  <si>
    <t>沈鑫慧</t>
  </si>
  <si>
    <t>张越洋</t>
  </si>
  <si>
    <t>冯瑜丽</t>
  </si>
  <si>
    <t>付梦恬</t>
  </si>
  <si>
    <t>李梦璇</t>
  </si>
  <si>
    <t>温小巧</t>
  </si>
  <si>
    <t>韩辅宸</t>
  </si>
  <si>
    <t>阮多加</t>
  </si>
  <si>
    <t>彭红诗</t>
  </si>
  <si>
    <t>戚 诺</t>
  </si>
  <si>
    <t>娄诗琪</t>
  </si>
  <si>
    <t>沈 臻</t>
  </si>
  <si>
    <t>张佳雯</t>
  </si>
  <si>
    <t>黄安琦</t>
  </si>
  <si>
    <t>林心怡</t>
  </si>
  <si>
    <t>2024041233</t>
  </si>
  <si>
    <t>季忆晗</t>
  </si>
  <si>
    <t>2024041238</t>
  </si>
  <si>
    <t>姜禹含</t>
  </si>
  <si>
    <t>2024041216</t>
  </si>
  <si>
    <t>董雅琪</t>
  </si>
  <si>
    <t>2024041220</t>
  </si>
  <si>
    <t>蒋涵欣</t>
  </si>
  <si>
    <t>张欣怡</t>
  </si>
  <si>
    <t>倪宜甲</t>
  </si>
  <si>
    <t>蒋沅霖</t>
  </si>
  <si>
    <t>来晨琪</t>
  </si>
  <si>
    <t>张 澜</t>
  </si>
  <si>
    <t>2024041427</t>
  </si>
  <si>
    <t>郑安琪</t>
  </si>
  <si>
    <t>2024041437</t>
  </si>
  <si>
    <t>梅秋叶</t>
  </si>
  <si>
    <t>2024041442</t>
  </si>
  <si>
    <t>胡瑜珂</t>
  </si>
  <si>
    <t>2024041402</t>
  </si>
  <si>
    <t>邵鸣瑞</t>
  </si>
  <si>
    <t>2024041429</t>
  </si>
  <si>
    <t>刘佳盈</t>
  </si>
  <si>
    <t>2023051314</t>
  </si>
  <si>
    <t>尚文惠</t>
  </si>
  <si>
    <t>2023162708</t>
  </si>
  <si>
    <t>傅诚智</t>
  </si>
  <si>
    <t>2023012625</t>
  </si>
  <si>
    <t>邓孟予</t>
  </si>
  <si>
    <t>2023051230</t>
  </si>
  <si>
    <t>黄静煜</t>
  </si>
  <si>
    <t>2023012729</t>
  </si>
  <si>
    <t>蔡瑞瑞</t>
  </si>
  <si>
    <t>林章芬</t>
  </si>
  <si>
    <t>王婧煊</t>
  </si>
  <si>
    <t>叶 旭</t>
  </si>
  <si>
    <t>王 宇</t>
  </si>
  <si>
    <t>肖亚菲</t>
  </si>
  <si>
    <t>叶 歆</t>
  </si>
  <si>
    <t>陈逸伊</t>
  </si>
  <si>
    <t>2024041219</t>
  </si>
  <si>
    <t>石雨汐</t>
  </si>
  <si>
    <t>何园梅</t>
  </si>
  <si>
    <t>方艺璇</t>
  </si>
  <si>
    <t>王郑玮</t>
  </si>
  <si>
    <t>2024042321</t>
  </si>
  <si>
    <t>柯秋韵</t>
  </si>
  <si>
    <t>2024042322</t>
  </si>
  <si>
    <t>葛凌怡</t>
  </si>
  <si>
    <t>2024042336</t>
  </si>
  <si>
    <t>马镇辉</t>
  </si>
  <si>
    <t>2024042329</t>
  </si>
  <si>
    <t>张方嘉</t>
  </si>
  <si>
    <t>李 彤</t>
  </si>
  <si>
    <t>周馨雨</t>
  </si>
  <si>
    <t>方雨昕</t>
  </si>
  <si>
    <t xml:space="preserve"> 李妞妞 </t>
  </si>
  <si>
    <t>喻怡心</t>
  </si>
  <si>
    <t>徐思瑶</t>
  </si>
  <si>
    <t>李泉佑</t>
  </si>
  <si>
    <t>邹丽娟</t>
  </si>
  <si>
    <t>陈诗源</t>
  </si>
  <si>
    <t>陈 茜</t>
  </si>
  <si>
    <t>费勤勤</t>
  </si>
  <si>
    <t>谢泽航</t>
  </si>
  <si>
    <t>王安可</t>
  </si>
  <si>
    <t>顾书慧</t>
  </si>
  <si>
    <t>陈 烨</t>
  </si>
  <si>
    <t>留瑶瑶</t>
  </si>
  <si>
    <t>丁澍滢</t>
  </si>
  <si>
    <t>余诗敏</t>
  </si>
  <si>
    <t>陆昱廷</t>
  </si>
  <si>
    <t>厉卓琳</t>
  </si>
  <si>
    <t>蒋雨婷</t>
  </si>
  <si>
    <t>赵心怡</t>
  </si>
  <si>
    <t>周子榆</t>
  </si>
  <si>
    <t>王 钰</t>
  </si>
  <si>
    <t>宋文宇</t>
  </si>
  <si>
    <t>朱宸萱</t>
  </si>
  <si>
    <t>黄天颖</t>
  </si>
  <si>
    <t>杨柳馨</t>
  </si>
  <si>
    <t>吴丽华</t>
  </si>
  <si>
    <t>许佳莹</t>
  </si>
  <si>
    <t>鲍霖伽</t>
  </si>
  <si>
    <t>王秋雁</t>
  </si>
  <si>
    <t>樊安然</t>
  </si>
  <si>
    <t>朱 熙</t>
  </si>
  <si>
    <t>陆刘滢</t>
  </si>
  <si>
    <t>董思婕</t>
  </si>
  <si>
    <t>龚妍宇</t>
  </si>
  <si>
    <t>吴祎婷</t>
  </si>
  <si>
    <t>李丽凤</t>
  </si>
  <si>
    <t>王姚星</t>
  </si>
  <si>
    <t>叶 琳</t>
  </si>
  <si>
    <t>徐 琳</t>
  </si>
  <si>
    <t>邱 榕</t>
  </si>
  <si>
    <t>徐 菲</t>
  </si>
  <si>
    <t>邱经纬</t>
  </si>
  <si>
    <t>周书易</t>
  </si>
  <si>
    <t>叶奕晨</t>
  </si>
  <si>
    <t>邹 璇</t>
  </si>
  <si>
    <t>王 熳</t>
  </si>
  <si>
    <t>俞 莹</t>
  </si>
  <si>
    <t>李晗琳</t>
  </si>
  <si>
    <t>项梦婷</t>
  </si>
  <si>
    <t>汤雯依</t>
  </si>
  <si>
    <t>孙婧宸</t>
  </si>
  <si>
    <t>江琳珍</t>
  </si>
  <si>
    <t>陈怡琳</t>
  </si>
  <si>
    <t>沈泓悦</t>
  </si>
  <si>
    <t>严允利</t>
  </si>
  <si>
    <t>陈柳烨</t>
  </si>
  <si>
    <t>吴如婧</t>
  </si>
  <si>
    <t>章依婷</t>
  </si>
  <si>
    <t>石佳乐</t>
  </si>
  <si>
    <t>谷思彤</t>
  </si>
  <si>
    <t>陆欣蕾</t>
  </si>
  <si>
    <t>戴西北</t>
  </si>
  <si>
    <t>章淑怡</t>
  </si>
  <si>
    <t>马新卓</t>
  </si>
  <si>
    <t>吴法蓉</t>
  </si>
  <si>
    <t>贾子珍</t>
  </si>
  <si>
    <t>林佳琪</t>
  </si>
  <si>
    <t>王佳谣</t>
  </si>
  <si>
    <t>毛思琪</t>
  </si>
  <si>
    <t>丁红优</t>
  </si>
  <si>
    <t>王哲旭</t>
  </si>
  <si>
    <t>蒋翌瑶</t>
  </si>
  <si>
    <t>李聃洋</t>
  </si>
  <si>
    <t>张钰洁</t>
  </si>
  <si>
    <t>罗志阳</t>
  </si>
  <si>
    <t>叶 聪</t>
  </si>
  <si>
    <t>郑欣莹</t>
  </si>
  <si>
    <t>胡嘉诚</t>
  </si>
  <si>
    <t>卢惠芸</t>
  </si>
  <si>
    <t>李玉珍</t>
  </si>
  <si>
    <t>尤嘉扬</t>
  </si>
  <si>
    <t>顾景怡</t>
  </si>
  <si>
    <t>周静怡</t>
  </si>
  <si>
    <t>胡乐天</t>
  </si>
  <si>
    <t>钱加耀</t>
  </si>
  <si>
    <t>陈安琪</t>
  </si>
  <si>
    <t>钟辰悦</t>
  </si>
  <si>
    <t>刘宗源</t>
  </si>
  <si>
    <t>朱小宁</t>
  </si>
  <si>
    <t>陈宝慧</t>
  </si>
  <si>
    <t>邓思语</t>
  </si>
  <si>
    <t>施宇轩</t>
  </si>
  <si>
    <t>曾伊特</t>
  </si>
  <si>
    <t>俞 宣</t>
  </si>
  <si>
    <t>张 畅</t>
  </si>
  <si>
    <t>邵佳琪</t>
  </si>
  <si>
    <t>朱秋鹏</t>
  </si>
  <si>
    <t>宋 妍</t>
  </si>
  <si>
    <t>章竹韵</t>
  </si>
  <si>
    <t>戎萍萍</t>
  </si>
  <si>
    <t>王紫波</t>
  </si>
  <si>
    <t>朱虹玥</t>
  </si>
  <si>
    <t>高晶晶</t>
  </si>
  <si>
    <t>戴萧婷</t>
  </si>
  <si>
    <t>张心语</t>
  </si>
  <si>
    <t>沈钰婷</t>
  </si>
  <si>
    <t>张书妍</t>
  </si>
  <si>
    <t>陈嘉璐</t>
  </si>
  <si>
    <t>范丹丹</t>
  </si>
  <si>
    <t>方佳慧</t>
  </si>
  <si>
    <t>顾 鑫</t>
  </si>
  <si>
    <t>徐一绮</t>
  </si>
  <si>
    <t>汤 悦</t>
  </si>
  <si>
    <t>张 妤</t>
  </si>
  <si>
    <t>李正兰</t>
  </si>
  <si>
    <t>丰 帆</t>
  </si>
  <si>
    <t>孟金语涵</t>
  </si>
  <si>
    <t>张贝尔</t>
  </si>
  <si>
    <t>何晨欢</t>
  </si>
  <si>
    <t>徐心洁</t>
  </si>
  <si>
    <t>夏天乐</t>
  </si>
  <si>
    <t>谢馨蕊</t>
  </si>
  <si>
    <t>陈印敏</t>
  </si>
  <si>
    <t>孙筱彤</t>
  </si>
  <si>
    <t>姜逸悠</t>
  </si>
  <si>
    <t>谢宇哲</t>
  </si>
  <si>
    <t>张欣苒</t>
  </si>
  <si>
    <t>楼金玮</t>
  </si>
  <si>
    <t>傅一然</t>
  </si>
  <si>
    <t>潘俊彤</t>
  </si>
  <si>
    <t>邬盼妮</t>
  </si>
  <si>
    <t>张圯窈</t>
  </si>
  <si>
    <t>陈佳妮</t>
  </si>
  <si>
    <t>姜星夷</t>
  </si>
  <si>
    <t>刘语彤</t>
  </si>
  <si>
    <t>杨非凡</t>
  </si>
  <si>
    <t>黄利文</t>
  </si>
  <si>
    <t>陈凯莉</t>
  </si>
  <si>
    <t>周 于</t>
  </si>
  <si>
    <t>林邦颖</t>
  </si>
  <si>
    <t>张诗沂</t>
  </si>
  <si>
    <t>郭嘉宜</t>
  </si>
  <si>
    <t>谢金瑞</t>
  </si>
  <si>
    <t>周 玲</t>
  </si>
  <si>
    <t>周晏冰</t>
  </si>
  <si>
    <t>张新月</t>
  </si>
  <si>
    <t>任文静</t>
  </si>
  <si>
    <t>樊佳悦</t>
  </si>
  <si>
    <t>卓玛措</t>
  </si>
  <si>
    <t>赵卓杨</t>
  </si>
  <si>
    <t>2024041212</t>
  </si>
  <si>
    <t>洪衡悦</t>
  </si>
  <si>
    <t>2024041228</t>
  </si>
  <si>
    <t>娄嘉雯</t>
  </si>
  <si>
    <t>2024041234</t>
  </si>
  <si>
    <t>张旖涵</t>
  </si>
  <si>
    <t>2024041221</t>
  </si>
  <si>
    <t>吴碧燕</t>
  </si>
  <si>
    <t>李 妍</t>
  </si>
  <si>
    <t>2024041229</t>
  </si>
  <si>
    <t>陶莹莹</t>
  </si>
  <si>
    <t>2024041236</t>
  </si>
  <si>
    <t>柳淑婷</t>
  </si>
  <si>
    <t>夏睿沁</t>
  </si>
  <si>
    <t>孔鑫蕾</t>
  </si>
  <si>
    <t>魏智琦</t>
  </si>
  <si>
    <t>何 锐</t>
  </si>
  <si>
    <t>彭碎娉</t>
  </si>
  <si>
    <t>余文蔚</t>
  </si>
  <si>
    <t>王瑾怡</t>
  </si>
  <si>
    <t>2024041413</t>
  </si>
  <si>
    <t>洪少春</t>
  </si>
  <si>
    <t>2024041439</t>
  </si>
  <si>
    <t>王秋颐</t>
  </si>
  <si>
    <t>2024041440</t>
  </si>
  <si>
    <t>陈嘉瑜</t>
  </si>
  <si>
    <t>2024041433</t>
  </si>
  <si>
    <t>林佳利</t>
  </si>
  <si>
    <t>2024041408</t>
  </si>
  <si>
    <t>叶庚平</t>
  </si>
  <si>
    <t>2024041441</t>
  </si>
  <si>
    <t>金姝焓</t>
  </si>
  <si>
    <t>2024041426</t>
  </si>
  <si>
    <t>黄张怡</t>
  </si>
  <si>
    <t>沈 旦</t>
  </si>
  <si>
    <t>2023041843</t>
  </si>
  <si>
    <t>葛悦悦</t>
  </si>
  <si>
    <t>2023051201</t>
  </si>
  <si>
    <t>洪嘉豪</t>
  </si>
  <si>
    <t>朱诗晨</t>
  </si>
  <si>
    <t>陈 诺</t>
  </si>
  <si>
    <t>楼静怡</t>
  </si>
  <si>
    <t>罗翊天</t>
  </si>
  <si>
    <t>应佩颖</t>
  </si>
  <si>
    <t>徐瑞莹</t>
  </si>
  <si>
    <t>李 玲</t>
  </si>
  <si>
    <t>项夕芮</t>
  </si>
  <si>
    <t>张峻楠</t>
  </si>
  <si>
    <t>王雨婷</t>
  </si>
  <si>
    <t>金艺涵</t>
  </si>
  <si>
    <t>杨 诗</t>
  </si>
  <si>
    <t>邵优悦</t>
  </si>
  <si>
    <t>徐一帆</t>
  </si>
  <si>
    <t>林 诺</t>
  </si>
  <si>
    <t>杨 真</t>
  </si>
  <si>
    <t>2024042318</t>
  </si>
  <si>
    <t>曹丹琪</t>
  </si>
  <si>
    <t>2024042347</t>
  </si>
  <si>
    <t>芮馨妍</t>
  </si>
  <si>
    <t>2024042328</t>
  </si>
  <si>
    <t>姚梓阳</t>
  </si>
  <si>
    <t>2024042348</t>
  </si>
  <si>
    <t>江慧雅</t>
  </si>
  <si>
    <t>2024042319</t>
  </si>
  <si>
    <t>陈慧聪</t>
  </si>
  <si>
    <t>周 颖</t>
  </si>
  <si>
    <t>2024042338</t>
  </si>
  <si>
    <t>潘欣瑶</t>
  </si>
  <si>
    <t>杨瑾奕</t>
  </si>
  <si>
    <t>严晴萱</t>
  </si>
  <si>
    <t>王文可</t>
  </si>
  <si>
    <t>王雨蕾</t>
  </si>
  <si>
    <t>王鑫丽</t>
  </si>
  <si>
    <t>章 可</t>
  </si>
  <si>
    <t>姜丽芳</t>
  </si>
  <si>
    <t>外国语学院</t>
  </si>
  <si>
    <t>叶芊妤</t>
  </si>
  <si>
    <t>祝正姝</t>
  </si>
  <si>
    <t>刘天宸</t>
  </si>
  <si>
    <t>毛舒怡</t>
  </si>
  <si>
    <t>邓茹心</t>
  </si>
  <si>
    <t>张佳庆</t>
  </si>
  <si>
    <t>梅屹寒</t>
  </si>
  <si>
    <t>印浏煜</t>
  </si>
  <si>
    <t>何倩芸</t>
  </si>
  <si>
    <t>沈忻彤</t>
  </si>
  <si>
    <t>丁家萍</t>
  </si>
  <si>
    <t>范与乐</t>
  </si>
  <si>
    <t>王晨</t>
  </si>
  <si>
    <t>杨滢荻</t>
  </si>
  <si>
    <t>傅伊雯</t>
  </si>
  <si>
    <t>严晨菲</t>
  </si>
  <si>
    <t>谢诗琴</t>
  </si>
  <si>
    <t>曹杨杨</t>
  </si>
  <si>
    <t>张硕</t>
  </si>
  <si>
    <t>俞浩</t>
  </si>
  <si>
    <t>沈佳云</t>
  </si>
  <si>
    <t>乔薇菡</t>
  </si>
  <si>
    <t>陶思帆</t>
  </si>
  <si>
    <t>余慧玲</t>
  </si>
  <si>
    <t>苏铖辉</t>
  </si>
  <si>
    <t>钱昕轶</t>
  </si>
  <si>
    <t>葛菲</t>
  </si>
  <si>
    <t>张笑慈</t>
  </si>
  <si>
    <t>楼竞洋</t>
  </si>
  <si>
    <t>2019042109</t>
  </si>
  <si>
    <t>孙颖菲</t>
  </si>
  <si>
    <t>余洁</t>
  </si>
  <si>
    <t>施青莹</t>
  </si>
  <si>
    <t>王媛</t>
  </si>
  <si>
    <t>何佳琪</t>
  </si>
  <si>
    <t>20220511</t>
  </si>
  <si>
    <t>2022051114</t>
  </si>
  <si>
    <t>黄奕婷</t>
  </si>
  <si>
    <t>2022051122</t>
  </si>
  <si>
    <t>李思瑶</t>
  </si>
  <si>
    <t>20220512</t>
  </si>
  <si>
    <t>2022051205</t>
  </si>
  <si>
    <t>蒋毅哲</t>
  </si>
  <si>
    <t>2022051217</t>
  </si>
  <si>
    <t>汤昕园</t>
  </si>
  <si>
    <t>2022051211</t>
  </si>
  <si>
    <t>江欣蔓</t>
  </si>
  <si>
    <t>20220513</t>
  </si>
  <si>
    <t>2022051314</t>
  </si>
  <si>
    <t>杨钰萍</t>
  </si>
  <si>
    <t>2022051330</t>
  </si>
  <si>
    <t>张依凡</t>
  </si>
  <si>
    <t>2022051317</t>
  </si>
  <si>
    <t>许雯昕</t>
  </si>
  <si>
    <t>20220514</t>
  </si>
  <si>
    <t>2022051428</t>
  </si>
  <si>
    <t>王嘉玲</t>
  </si>
  <si>
    <t>20220522</t>
  </si>
  <si>
    <t>2022052214</t>
  </si>
  <si>
    <t>唐欢欢</t>
  </si>
  <si>
    <t>2022052207</t>
  </si>
  <si>
    <t>范倬宁</t>
  </si>
  <si>
    <t>20220523</t>
  </si>
  <si>
    <t>2021102927</t>
  </si>
  <si>
    <t>翟寒雪</t>
  </si>
  <si>
    <t>2022052314</t>
  </si>
  <si>
    <t>陈婷婷</t>
  </si>
  <si>
    <t>20220524</t>
  </si>
  <si>
    <t>2022052414</t>
  </si>
  <si>
    <t>王彤</t>
  </si>
  <si>
    <t>2022052417</t>
  </si>
  <si>
    <t>叶楚钰</t>
  </si>
  <si>
    <t>20230511</t>
  </si>
  <si>
    <t>2023051111</t>
  </si>
  <si>
    <t>王毅佳</t>
  </si>
  <si>
    <t>2023051115</t>
  </si>
  <si>
    <t>吴佳炫</t>
  </si>
  <si>
    <t>20230512</t>
  </si>
  <si>
    <t>2023051216</t>
  </si>
  <si>
    <t>方沁雨</t>
  </si>
  <si>
    <t>20230513</t>
  </si>
  <si>
    <t>2023052412</t>
  </si>
  <si>
    <t>吴舒妍</t>
  </si>
  <si>
    <t>20230514</t>
  </si>
  <si>
    <t>2023051403</t>
  </si>
  <si>
    <t>陈致豪</t>
  </si>
  <si>
    <t>2022012935</t>
  </si>
  <si>
    <t>张盈盈</t>
  </si>
  <si>
    <t>20230522</t>
  </si>
  <si>
    <t>2023052225</t>
  </si>
  <si>
    <t>房琪琪</t>
  </si>
  <si>
    <t>20230523</t>
  </si>
  <si>
    <t>2023052306</t>
  </si>
  <si>
    <t>王泓超</t>
  </si>
  <si>
    <t>20240511</t>
  </si>
  <si>
    <t>2024051112</t>
  </si>
  <si>
    <t>朱可昕</t>
  </si>
  <si>
    <t>2024051113</t>
  </si>
  <si>
    <t>王瑾</t>
  </si>
  <si>
    <t>20240512</t>
  </si>
  <si>
    <t>2024051210</t>
  </si>
  <si>
    <t>周雨琦</t>
  </si>
  <si>
    <t>2024051215</t>
  </si>
  <si>
    <t>胡晓梦</t>
  </si>
  <si>
    <t>20240513</t>
  </si>
  <si>
    <t>2024051308</t>
  </si>
  <si>
    <t>周凤</t>
  </si>
  <si>
    <t>2024051309</t>
  </si>
  <si>
    <t>冯卓</t>
  </si>
  <si>
    <t>20240514</t>
  </si>
  <si>
    <t>2024051403</t>
  </si>
  <si>
    <t>刘文博</t>
  </si>
  <si>
    <t>20240522</t>
  </si>
  <si>
    <t>2024052215</t>
  </si>
  <si>
    <t>田美虹</t>
  </si>
  <si>
    <t>2024052218</t>
  </si>
  <si>
    <t>左湘妮</t>
  </si>
  <si>
    <t>2022051111</t>
  </si>
  <si>
    <t>刘昕悦</t>
  </si>
  <si>
    <t>2022051112</t>
  </si>
  <si>
    <t>郭晶锦</t>
  </si>
  <si>
    <t>2022051110</t>
  </si>
  <si>
    <t>高婷婷</t>
  </si>
  <si>
    <t>2022051208</t>
  </si>
  <si>
    <t>林小舒</t>
  </si>
  <si>
    <t>2022051221</t>
  </si>
  <si>
    <t>朱恋恋</t>
  </si>
  <si>
    <t>2022051203</t>
  </si>
  <si>
    <t>朱盛澜</t>
  </si>
  <si>
    <t>2022051324</t>
  </si>
  <si>
    <t>鲁洋</t>
  </si>
  <si>
    <t>2022051315</t>
  </si>
  <si>
    <t>汪诗韵</t>
  </si>
  <si>
    <t>2022051323</t>
  </si>
  <si>
    <t>王宇</t>
  </si>
  <si>
    <t>2022051408</t>
  </si>
  <si>
    <t>高梦涵</t>
  </si>
  <si>
    <t>2022051429</t>
  </si>
  <si>
    <t>应可欣</t>
  </si>
  <si>
    <t>2022052218</t>
  </si>
  <si>
    <t>周伊晴</t>
  </si>
  <si>
    <t>2022052204</t>
  </si>
  <si>
    <t>王缘平</t>
  </si>
  <si>
    <t>2022052324</t>
  </si>
  <si>
    <t>张曼琪</t>
  </si>
  <si>
    <t>2022052329</t>
  </si>
  <si>
    <t>陈悦</t>
  </si>
  <si>
    <t>2022052430</t>
  </si>
  <si>
    <t>申依林</t>
  </si>
  <si>
    <t>2022052418</t>
  </si>
  <si>
    <t>陈子然</t>
  </si>
  <si>
    <t>2023051110</t>
  </si>
  <si>
    <t>周若汐</t>
  </si>
  <si>
    <t>2023051123</t>
  </si>
  <si>
    <t>2023051128</t>
  </si>
  <si>
    <t>陈飞扬</t>
  </si>
  <si>
    <t>2023051226</t>
  </si>
  <si>
    <t>叶雨佳</t>
  </si>
  <si>
    <t>2023051209</t>
  </si>
  <si>
    <t>李锐</t>
  </si>
  <si>
    <t>2023051219</t>
  </si>
  <si>
    <t>潘雨辰</t>
  </si>
  <si>
    <t>2023051325</t>
  </si>
  <si>
    <t>李倚可</t>
  </si>
  <si>
    <t>2023051328</t>
  </si>
  <si>
    <t>胡晨妤</t>
  </si>
  <si>
    <t>2023051308</t>
  </si>
  <si>
    <t>丁子硕</t>
  </si>
  <si>
    <t>2023051426</t>
  </si>
  <si>
    <t>吴晶莹</t>
  </si>
  <si>
    <t>2023051409</t>
  </si>
  <si>
    <t>刘倩</t>
  </si>
  <si>
    <t>2023051412</t>
  </si>
  <si>
    <t>李思雅</t>
  </si>
  <si>
    <t>2023051415</t>
  </si>
  <si>
    <t>华佳怡</t>
  </si>
  <si>
    <t>2023051428</t>
  </si>
  <si>
    <t>忻意</t>
  </si>
  <si>
    <t>2023051410</t>
  </si>
  <si>
    <t>裴以一</t>
  </si>
  <si>
    <t>2023052218</t>
  </si>
  <si>
    <t>林梦欢</t>
  </si>
  <si>
    <t>2023052221</t>
  </si>
  <si>
    <t>厉金轩</t>
  </si>
  <si>
    <t>2023052223</t>
  </si>
  <si>
    <t>沈小雅</t>
  </si>
  <si>
    <t>2023013011</t>
  </si>
  <si>
    <t>叶雪溦</t>
  </si>
  <si>
    <t>2024051116</t>
  </si>
  <si>
    <t>周孙渔</t>
  </si>
  <si>
    <t>蒋雨蒙</t>
  </si>
  <si>
    <t>2024051216</t>
  </si>
  <si>
    <t>王涵</t>
  </si>
  <si>
    <t>2024051214</t>
  </si>
  <si>
    <t>李秋月</t>
  </si>
  <si>
    <t>2024051221</t>
  </si>
  <si>
    <t>黄灿灿</t>
  </si>
  <si>
    <t>2024051312</t>
  </si>
  <si>
    <t>沈周艾</t>
  </si>
  <si>
    <t>2024051321</t>
  </si>
  <si>
    <t>陈佳慧</t>
  </si>
  <si>
    <t>2024051310</t>
  </si>
  <si>
    <t>钟欣扬</t>
  </si>
  <si>
    <t>2024051415</t>
  </si>
  <si>
    <t>杨圆圆</t>
  </si>
  <si>
    <t>2024051405</t>
  </si>
  <si>
    <t>陈宇杰</t>
  </si>
  <si>
    <t>陈启鸣</t>
  </si>
  <si>
    <t>2024052216</t>
  </si>
  <si>
    <t>田小芳</t>
  </si>
  <si>
    <t>2024052217</t>
  </si>
  <si>
    <t>2024052220</t>
  </si>
  <si>
    <t>涂锦思利</t>
  </si>
  <si>
    <t>2022012125</t>
  </si>
  <si>
    <t>黄莹</t>
  </si>
  <si>
    <t>2022051107</t>
  </si>
  <si>
    <t>李佳宁</t>
  </si>
  <si>
    <t>2022051124</t>
  </si>
  <si>
    <t>杨奕</t>
  </si>
  <si>
    <t>2021012329</t>
  </si>
  <si>
    <t>任可馨</t>
  </si>
  <si>
    <t>陈思云</t>
  </si>
  <si>
    <t>2022051213</t>
  </si>
  <si>
    <t>陶紫慧</t>
  </si>
  <si>
    <t>2022051212</t>
  </si>
  <si>
    <t>郑欣</t>
  </si>
  <si>
    <t>2022051202</t>
  </si>
  <si>
    <t>吴迪威</t>
  </si>
  <si>
    <t>2022051313</t>
  </si>
  <si>
    <t>楼凌钰</t>
  </si>
  <si>
    <t>陆熠轩</t>
  </si>
  <si>
    <t>2022051307</t>
  </si>
  <si>
    <t>杨婧婕</t>
  </si>
  <si>
    <t>2022051309</t>
  </si>
  <si>
    <t>余珂</t>
  </si>
  <si>
    <t>2022051318</t>
  </si>
  <si>
    <t>丁孙滢</t>
  </si>
  <si>
    <t>2022051417</t>
  </si>
  <si>
    <t>金佳铃</t>
  </si>
  <si>
    <t>2022051407</t>
  </si>
  <si>
    <t>汤斌冰</t>
  </si>
  <si>
    <t>2022051423</t>
  </si>
  <si>
    <t>寿洁滢</t>
  </si>
  <si>
    <t>2022052225</t>
  </si>
  <si>
    <t>陈茜</t>
  </si>
  <si>
    <t>2022103321</t>
  </si>
  <si>
    <t>包洁妤</t>
  </si>
  <si>
    <t>2022052401</t>
  </si>
  <si>
    <t>马义豪</t>
  </si>
  <si>
    <t>2023051116</t>
  </si>
  <si>
    <t>胡缘圆</t>
  </si>
  <si>
    <t>2023051229</t>
  </si>
  <si>
    <t>郝珺瑶</t>
  </si>
  <si>
    <t>2023051218</t>
  </si>
  <si>
    <t>刘美茜</t>
  </si>
  <si>
    <t>2023051324</t>
  </si>
  <si>
    <t>孙喻</t>
  </si>
  <si>
    <t>2023051309</t>
  </si>
  <si>
    <t>梁培予</t>
  </si>
  <si>
    <t>2023051420</t>
  </si>
  <si>
    <t>陈佳欣</t>
  </si>
  <si>
    <t>2021012728</t>
  </si>
  <si>
    <t>吴贝尔</t>
  </si>
  <si>
    <t>2023051422</t>
  </si>
  <si>
    <t>汪清怡</t>
  </si>
  <si>
    <t>2023051408</t>
  </si>
  <si>
    <t>蔡舒怡</t>
  </si>
  <si>
    <t>2023051421</t>
  </si>
  <si>
    <t>王璐瑶</t>
  </si>
  <si>
    <t>20230524</t>
  </si>
  <si>
    <t>2023052421</t>
  </si>
  <si>
    <t>李成学</t>
  </si>
  <si>
    <t>2023052408</t>
  </si>
  <si>
    <t>毛彦浩</t>
  </si>
  <si>
    <t>2024051110</t>
  </si>
  <si>
    <t>朱静怡</t>
  </si>
  <si>
    <t>2024051109</t>
  </si>
  <si>
    <t>林晓雯</t>
  </si>
  <si>
    <t>2024051122</t>
  </si>
  <si>
    <t>吴佳悦</t>
  </si>
  <si>
    <t>2024051115</t>
  </si>
  <si>
    <t>丁晨阳</t>
  </si>
  <si>
    <t>2024051111</t>
  </si>
  <si>
    <t>高怡婷</t>
  </si>
  <si>
    <t>张嘉薇</t>
  </si>
  <si>
    <t>李柯莹</t>
  </si>
  <si>
    <t>2024051213</t>
  </si>
  <si>
    <t>郭思懿</t>
  </si>
  <si>
    <t>2024051217</t>
  </si>
  <si>
    <t>邵书扬</t>
  </si>
  <si>
    <t>2024051316</t>
  </si>
  <si>
    <t>郑悠扬</t>
  </si>
  <si>
    <t>徐苏琳</t>
  </si>
  <si>
    <t>2024051306</t>
  </si>
  <si>
    <t>沈曾岩</t>
  </si>
  <si>
    <t>2024051330</t>
  </si>
  <si>
    <t>黄若希</t>
  </si>
  <si>
    <t>2024051319</t>
  </si>
  <si>
    <t>刘思语</t>
  </si>
  <si>
    <t>李成涛</t>
  </si>
  <si>
    <t>2024051416</t>
  </si>
  <si>
    <t>陶羽晨</t>
  </si>
  <si>
    <t>2024051408</t>
  </si>
  <si>
    <t>成欣楠</t>
  </si>
  <si>
    <t>2024052221</t>
  </si>
  <si>
    <t>陈语涵</t>
  </si>
  <si>
    <t>马褀贺</t>
  </si>
  <si>
    <t>2024052227</t>
  </si>
  <si>
    <t>马宇婷</t>
  </si>
  <si>
    <t>艺术学院</t>
  </si>
  <si>
    <t>许梓怡</t>
  </si>
  <si>
    <t>张晓倩</t>
  </si>
  <si>
    <t>程希平</t>
  </si>
  <si>
    <t>杨珂</t>
  </si>
  <si>
    <t>顾宇凡</t>
  </si>
  <si>
    <t>陈紫菡</t>
  </si>
  <si>
    <t>李园孜</t>
  </si>
  <si>
    <t>陈梦露</t>
  </si>
  <si>
    <t>罗蝶依</t>
  </si>
  <si>
    <t>苏灵霞</t>
  </si>
  <si>
    <t>黄品君</t>
  </si>
  <si>
    <t>陈怡慧</t>
  </si>
  <si>
    <t>高铭</t>
  </si>
  <si>
    <t>鲍曼霖</t>
  </si>
  <si>
    <t>李若茜</t>
  </si>
  <si>
    <t>胡琬以</t>
  </si>
  <si>
    <t>刘秋秋</t>
  </si>
  <si>
    <t>焦俊祥</t>
  </si>
  <si>
    <t>王叶林</t>
  </si>
  <si>
    <t>肖怡宁</t>
  </si>
  <si>
    <t>赵希溦</t>
  </si>
  <si>
    <t>王峥</t>
  </si>
  <si>
    <t>陈曦</t>
  </si>
  <si>
    <t>邢晟阳</t>
  </si>
  <si>
    <t>赵长晓</t>
  </si>
  <si>
    <t>沈丁媛</t>
  </si>
  <si>
    <t>周轶</t>
  </si>
  <si>
    <t>李浩闻</t>
  </si>
  <si>
    <t>郭靖宇</t>
  </si>
  <si>
    <t>夏知清</t>
  </si>
  <si>
    <t>曹圣川</t>
  </si>
  <si>
    <t>庄锦烨</t>
  </si>
  <si>
    <t>王安琦</t>
  </si>
  <si>
    <t>杨晨</t>
  </si>
  <si>
    <t>陈庆港</t>
  </si>
  <si>
    <t>周睿昕</t>
  </si>
  <si>
    <t>陈奕瑾</t>
  </si>
  <si>
    <t>杭斌</t>
  </si>
  <si>
    <t>徐璐佳</t>
  </si>
  <si>
    <t>王小丫</t>
  </si>
  <si>
    <t>申屠雨彤</t>
  </si>
  <si>
    <t>吴璇</t>
  </si>
  <si>
    <t>徐昕滢</t>
  </si>
  <si>
    <t>朱岩</t>
  </si>
  <si>
    <t>谢玉环</t>
  </si>
  <si>
    <t>夏思羽</t>
  </si>
  <si>
    <t>谢佳辰</t>
  </si>
  <si>
    <t>劳佳琪</t>
  </si>
  <si>
    <t>曹美园</t>
  </si>
  <si>
    <t>姚丹丹</t>
  </si>
  <si>
    <t>楼敏慧</t>
  </si>
  <si>
    <t>聂知秋</t>
  </si>
  <si>
    <t>谢雨晨</t>
  </si>
  <si>
    <t>王小楠</t>
  </si>
  <si>
    <t>陈欣怡</t>
  </si>
  <si>
    <t>沈陈欧</t>
  </si>
  <si>
    <t>江慧敏</t>
  </si>
  <si>
    <t>贾柱</t>
  </si>
  <si>
    <t>倪桑</t>
  </si>
  <si>
    <t>洪心怡</t>
  </si>
  <si>
    <t>罗羽婷</t>
  </si>
  <si>
    <t>韩诗悦</t>
  </si>
  <si>
    <t>邓程飞</t>
  </si>
  <si>
    <t>谢玮琪</t>
  </si>
  <si>
    <t>周怡辰</t>
  </si>
  <si>
    <t>谢晨安</t>
  </si>
  <si>
    <t>张亦扬</t>
  </si>
  <si>
    <t>蔡琦</t>
  </si>
  <si>
    <t>邢玉婷</t>
  </si>
  <si>
    <t>张泓洋</t>
  </si>
  <si>
    <t>林艾莉</t>
  </si>
  <si>
    <t>周奕琦</t>
  </si>
  <si>
    <t>陈园</t>
  </si>
  <si>
    <t>郑璇璇</t>
  </si>
  <si>
    <t>王艺迪</t>
  </si>
  <si>
    <t>张慧敏</t>
  </si>
  <si>
    <t>曾晨</t>
  </si>
  <si>
    <t>彭瑞影</t>
  </si>
  <si>
    <t>普薪羽</t>
  </si>
  <si>
    <t>郑朝炫</t>
  </si>
  <si>
    <t>沈懿垒</t>
  </si>
  <si>
    <t>周佳</t>
  </si>
  <si>
    <t>奕莉莎</t>
  </si>
  <si>
    <t>朱一诺</t>
  </si>
  <si>
    <t>陈宇航</t>
  </si>
  <si>
    <t>陈思琦</t>
  </si>
  <si>
    <t>余悦</t>
  </si>
  <si>
    <t>郑雨晨</t>
  </si>
  <si>
    <t>王奕玘</t>
  </si>
  <si>
    <t>缪文琪</t>
  </si>
  <si>
    <t>陈优雅</t>
  </si>
  <si>
    <t>郑霖静</t>
  </si>
  <si>
    <t>郭婧仪</t>
  </si>
  <si>
    <t>万嘉仪</t>
  </si>
  <si>
    <t>李鑫</t>
  </si>
  <si>
    <t>贾婉晴</t>
  </si>
  <si>
    <t>戴灵琳</t>
  </si>
  <si>
    <t>赵诗雨</t>
  </si>
  <si>
    <t>黄语</t>
  </si>
  <si>
    <t>张纳</t>
  </si>
  <si>
    <t>张晗凌</t>
  </si>
  <si>
    <t>黄瑾宇</t>
  </si>
  <si>
    <t>周欣雨</t>
  </si>
  <si>
    <t>郑添予</t>
  </si>
  <si>
    <t>水坷怡</t>
  </si>
  <si>
    <t>朱冰妍</t>
  </si>
  <si>
    <t>杨子怡</t>
  </si>
  <si>
    <t>陈秀玟</t>
  </si>
  <si>
    <t>赵一心</t>
  </si>
  <si>
    <t>叶羽扬</t>
  </si>
  <si>
    <t>朱子涵</t>
  </si>
  <si>
    <t>刘静宜</t>
  </si>
  <si>
    <t>姚紫薇</t>
  </si>
  <si>
    <t>金婕妤</t>
  </si>
  <si>
    <t>张思煜</t>
  </si>
  <si>
    <t>曾凤晴</t>
  </si>
  <si>
    <t>姜惠雨</t>
  </si>
  <si>
    <t>陈乐乐</t>
  </si>
  <si>
    <t>潘欣悦</t>
  </si>
  <si>
    <t>张金曼</t>
  </si>
  <si>
    <t>马思颖</t>
  </si>
  <si>
    <t>党子晴</t>
  </si>
  <si>
    <t>葛欣钰</t>
  </si>
  <si>
    <t>蒋佩函</t>
  </si>
  <si>
    <t>戴伟任</t>
  </si>
  <si>
    <t>丁春玲</t>
  </si>
  <si>
    <t>陈文源</t>
  </si>
  <si>
    <t>叶思思</t>
  </si>
  <si>
    <t>王悦雯</t>
  </si>
  <si>
    <t>王佳怡</t>
  </si>
  <si>
    <t>张琪飞</t>
  </si>
  <si>
    <t>姚佳宜</t>
  </si>
  <si>
    <t>王思颖</t>
  </si>
  <si>
    <t>徐佩琳</t>
  </si>
  <si>
    <t>黄蕊</t>
  </si>
  <si>
    <t>高樱之</t>
  </si>
  <si>
    <t>廖歆琳</t>
  </si>
  <si>
    <t>崔永淑</t>
  </si>
  <si>
    <t>姚皇燊</t>
  </si>
  <si>
    <t>王见飞</t>
  </si>
  <si>
    <t>阚全博</t>
  </si>
  <si>
    <t>施静怡</t>
  </si>
  <si>
    <t>哀梓煜</t>
  </si>
  <si>
    <t>高熠萌</t>
  </si>
  <si>
    <t>李玙晗</t>
  </si>
  <si>
    <t>郑好</t>
  </si>
  <si>
    <t>庄棨博</t>
  </si>
  <si>
    <t>林凯睿</t>
  </si>
  <si>
    <t>王苏阳</t>
  </si>
  <si>
    <t>黄烨</t>
  </si>
  <si>
    <t>易姝涵</t>
  </si>
  <si>
    <t>许静</t>
  </si>
  <si>
    <t>陈鸣</t>
  </si>
  <si>
    <t>杨海琦</t>
  </si>
  <si>
    <t>郭雯静</t>
  </si>
  <si>
    <t>游陈雯</t>
  </si>
  <si>
    <t>梁芷琪</t>
  </si>
  <si>
    <t>温瑞雅</t>
  </si>
  <si>
    <t>陈婧</t>
  </si>
  <si>
    <t>张舟影</t>
  </si>
  <si>
    <t>马楚楚</t>
  </si>
  <si>
    <t>詹琰</t>
  </si>
  <si>
    <t>方慧瑶</t>
  </si>
  <si>
    <t>尹紫伊</t>
  </si>
  <si>
    <t>殷悦</t>
  </si>
  <si>
    <t>方宇</t>
  </si>
  <si>
    <t>音乐学院</t>
  </si>
  <si>
    <t>金谦柔</t>
  </si>
  <si>
    <t>魏驿欢</t>
  </si>
  <si>
    <t>寿陈雨晴</t>
  </si>
  <si>
    <t>程苏洋</t>
  </si>
  <si>
    <t>刘亦心</t>
  </si>
  <si>
    <t>王欣</t>
  </si>
  <si>
    <t>潘雨昕</t>
  </si>
  <si>
    <t>江易芝</t>
  </si>
  <si>
    <t>林雨文</t>
  </si>
  <si>
    <t>严陈睿</t>
  </si>
  <si>
    <t>王祉瞳</t>
  </si>
  <si>
    <t>杨书昳</t>
  </si>
  <si>
    <t>虞佳烨</t>
  </si>
  <si>
    <t>蔡似成</t>
  </si>
  <si>
    <t>竺伊萌</t>
  </si>
  <si>
    <t>吴辰雅</t>
  </si>
  <si>
    <t>江佳芮</t>
  </si>
  <si>
    <t>吴晓雨</t>
  </si>
  <si>
    <t>肖琪</t>
  </si>
  <si>
    <t>杨雅亿</t>
  </si>
  <si>
    <t>沈琳钰</t>
  </si>
  <si>
    <t>郑乐怡</t>
  </si>
  <si>
    <t>郁邱婷</t>
  </si>
  <si>
    <t>周羽浓</t>
  </si>
  <si>
    <t>李琬琪</t>
  </si>
  <si>
    <t>刘江瑶</t>
  </si>
  <si>
    <t>张志伟</t>
  </si>
  <si>
    <t>张晗语</t>
  </si>
  <si>
    <t>余佳霏</t>
  </si>
  <si>
    <t>应佳柔</t>
  </si>
  <si>
    <t>朱杰恩</t>
  </si>
  <si>
    <t>王诗雯</t>
  </si>
  <si>
    <t>郑馨语</t>
  </si>
  <si>
    <t>何璟南</t>
  </si>
  <si>
    <t>陈莹</t>
  </si>
  <si>
    <t>詹思雅</t>
  </si>
  <si>
    <t>闰丹晨</t>
  </si>
  <si>
    <t>彭佳</t>
  </si>
  <si>
    <t>卢欣妍</t>
  </si>
  <si>
    <t>杨烁涵</t>
  </si>
  <si>
    <t>丁美如</t>
  </si>
  <si>
    <t>唐丽薇</t>
  </si>
  <si>
    <t>李心甜</t>
  </si>
  <si>
    <t>马小涵</t>
  </si>
  <si>
    <t>陈思漩</t>
  </si>
  <si>
    <t>梁诗涵</t>
  </si>
  <si>
    <t>蒋怀漾</t>
  </si>
  <si>
    <t>楼晨苗</t>
  </si>
  <si>
    <t>张馨</t>
  </si>
  <si>
    <t>章译尹</t>
  </si>
  <si>
    <t>吴佳滢</t>
  </si>
  <si>
    <t>穆欣怡</t>
  </si>
  <si>
    <t>马唯洋</t>
  </si>
  <si>
    <t>黄静雯</t>
  </si>
  <si>
    <t>孙畅</t>
  </si>
  <si>
    <t>潘芃畅</t>
  </si>
  <si>
    <t>曹子婷</t>
  </si>
  <si>
    <t>董韩喆</t>
  </si>
  <si>
    <t>郑旖琦</t>
  </si>
  <si>
    <t>毛若涵</t>
  </si>
  <si>
    <t>殷嘉聆</t>
  </si>
  <si>
    <t>赖晖琳</t>
  </si>
  <si>
    <t>沈冰琦</t>
  </si>
  <si>
    <t>邱梦涵</t>
  </si>
  <si>
    <t>李思彤</t>
  </si>
  <si>
    <t>魏兰</t>
  </si>
  <si>
    <t>陶静灵</t>
  </si>
  <si>
    <t>万雨甜</t>
  </si>
  <si>
    <t>陈思雨</t>
  </si>
  <si>
    <t>王俞晨</t>
  </si>
  <si>
    <t>刘俊茹</t>
  </si>
  <si>
    <t>王晨晨</t>
  </si>
  <si>
    <t>黄子悦</t>
  </si>
  <si>
    <t>陈亭羽</t>
  </si>
  <si>
    <t>何沁桐</t>
  </si>
  <si>
    <t>李思祈</t>
  </si>
  <si>
    <t>龚铭婧</t>
  </si>
  <si>
    <t>梁家宁</t>
  </si>
  <si>
    <t>王昱人</t>
  </si>
  <si>
    <t>贾煜妮</t>
  </si>
  <si>
    <t>罗琦</t>
  </si>
  <si>
    <t>王雨欣</t>
  </si>
  <si>
    <t>丁思颖</t>
  </si>
  <si>
    <t>涂童童</t>
  </si>
  <si>
    <t>罗有书</t>
  </si>
  <si>
    <t>李超</t>
  </si>
  <si>
    <t>叶思琪</t>
  </si>
  <si>
    <t>陈思语</t>
  </si>
  <si>
    <t>齐梓辰</t>
  </si>
  <si>
    <t>曹心悦</t>
  </si>
  <si>
    <t>施焰蓝</t>
  </si>
  <si>
    <t>钱嘉乐</t>
  </si>
  <si>
    <t>黄奕</t>
  </si>
  <si>
    <t>吕雨珂</t>
  </si>
  <si>
    <t>鲍吴霜</t>
  </si>
  <si>
    <t>王烁文</t>
  </si>
  <si>
    <t>张慧婷</t>
  </si>
  <si>
    <t>金逸文</t>
  </si>
  <si>
    <t>李卓冶</t>
  </si>
  <si>
    <t>周悦阳</t>
  </si>
  <si>
    <t>朱梦琪</t>
  </si>
  <si>
    <t>谢景怡</t>
  </si>
  <si>
    <t>姚诚诚</t>
  </si>
  <si>
    <t>周雪</t>
  </si>
  <si>
    <t>屈箴义</t>
  </si>
  <si>
    <t>陆易</t>
  </si>
  <si>
    <t>王晨捷</t>
  </si>
  <si>
    <t>陈佳莹</t>
  </si>
  <si>
    <t>张欣欣</t>
  </si>
  <si>
    <t>黄子璇</t>
  </si>
  <si>
    <t>李静男</t>
  </si>
  <si>
    <t>吴佩玲</t>
  </si>
  <si>
    <t>单钰涵</t>
  </si>
  <si>
    <t>理学院</t>
  </si>
  <si>
    <t>2021071117</t>
  </si>
  <si>
    <t>余炳亮</t>
  </si>
  <si>
    <t>沈钰</t>
  </si>
  <si>
    <t>2021161128</t>
  </si>
  <si>
    <t>相樱</t>
  </si>
  <si>
    <t>2021071430</t>
  </si>
  <si>
    <t>应玮琪</t>
  </si>
  <si>
    <t>翁欣跃</t>
  </si>
  <si>
    <t>2021071318</t>
  </si>
  <si>
    <t>程韵嘉</t>
  </si>
  <si>
    <t>2021071325</t>
  </si>
  <si>
    <t>邓悦琳</t>
  </si>
  <si>
    <t>毛佳怡</t>
  </si>
  <si>
    <t>茹炎泽</t>
  </si>
  <si>
    <t>金麒涛</t>
  </si>
  <si>
    <t>张宇阳</t>
  </si>
  <si>
    <t>陈羿橙</t>
  </si>
  <si>
    <t>2021071133</t>
  </si>
  <si>
    <t>毕烨铃</t>
  </si>
  <si>
    <t>夏林悦</t>
  </si>
  <si>
    <t>阮楚婷</t>
  </si>
  <si>
    <t>赵晓蝉</t>
  </si>
  <si>
    <t>郑照清</t>
  </si>
  <si>
    <t>褚晶天</t>
  </si>
  <si>
    <t>张壹雯</t>
  </si>
  <si>
    <t>许慈权</t>
  </si>
  <si>
    <t>2021071306</t>
  </si>
  <si>
    <t>武彬蔚</t>
  </si>
  <si>
    <t>汪洪涛</t>
  </si>
  <si>
    <t>2021071308</t>
  </si>
  <si>
    <t>董宇杰</t>
  </si>
  <si>
    <t>郭文涛</t>
  </si>
  <si>
    <t>2021071315</t>
  </si>
  <si>
    <t>杨挺</t>
  </si>
  <si>
    <t>2021071316</t>
  </si>
  <si>
    <t>张文翾</t>
  </si>
  <si>
    <t>杜丽佳</t>
  </si>
  <si>
    <t>沈纶侃</t>
  </si>
  <si>
    <t>占雨婷</t>
  </si>
  <si>
    <t>杨思雨</t>
  </si>
  <si>
    <t>杨振东</t>
  </si>
  <si>
    <t>晁清可</t>
  </si>
  <si>
    <t>凡耀铭</t>
  </si>
  <si>
    <t>李橦</t>
  </si>
  <si>
    <t>陈志远</t>
  </si>
  <si>
    <t>黄思童</t>
  </si>
  <si>
    <t>吕俊仪</t>
  </si>
  <si>
    <t>周子荀</t>
  </si>
  <si>
    <t>邓仁博</t>
  </si>
  <si>
    <t>汪有为</t>
  </si>
  <si>
    <t>王妮</t>
  </si>
  <si>
    <t>李平</t>
  </si>
  <si>
    <t>2021071321</t>
  </si>
  <si>
    <t>高雅</t>
  </si>
  <si>
    <t>2021072207</t>
  </si>
  <si>
    <t>杨可帆</t>
  </si>
  <si>
    <t>2021072205</t>
  </si>
  <si>
    <t>向智远</t>
  </si>
  <si>
    <t>2021072230</t>
  </si>
  <si>
    <t>姚涵</t>
  </si>
  <si>
    <t>章知衎</t>
  </si>
  <si>
    <t xml:space="preserve">
2021082532</t>
  </si>
  <si>
    <t>孙安琪</t>
  </si>
  <si>
    <t>2022071219 </t>
  </si>
  <si>
    <t>殷 瑞</t>
  </si>
  <si>
    <t>2022071329 </t>
  </si>
  <si>
    <t>裘雨翡</t>
  </si>
  <si>
    <t>2022071717 </t>
  </si>
  <si>
    <t>邵雨萌</t>
  </si>
  <si>
    <t>2022021418 </t>
  </si>
  <si>
    <t>王月暄</t>
  </si>
  <si>
    <t>2023071215 </t>
  </si>
  <si>
    <t>金凯杰</t>
  </si>
  <si>
    <t>2023071428 </t>
  </si>
  <si>
    <t>唐相宜</t>
  </si>
  <si>
    <t>2023072226 </t>
  </si>
  <si>
    <t>朱珞铱</t>
  </si>
  <si>
    <t>2024071102 </t>
  </si>
  <si>
    <t>罗艺萱</t>
  </si>
  <si>
    <t>2024071438 </t>
  </si>
  <si>
    <t>徐赫廷</t>
  </si>
  <si>
    <t>刘清霞</t>
  </si>
  <si>
    <t>邱可婷</t>
  </si>
  <si>
    <t xml:space="preserve">
20220711</t>
  </si>
  <si>
    <t>施璇</t>
  </si>
  <si>
    <t>陈思琪</t>
  </si>
  <si>
    <t>倪奕涵</t>
  </si>
  <si>
    <t>黎楠</t>
  </si>
  <si>
    <t>黄乐炜</t>
  </si>
  <si>
    <t>姚君</t>
  </si>
  <si>
    <t>孟晟洋</t>
  </si>
  <si>
    <t>李杨月</t>
  </si>
  <si>
    <t>蔡郅莲</t>
  </si>
  <si>
    <t>许慕瑶</t>
  </si>
  <si>
    <t>吴笛</t>
  </si>
  <si>
    <t>吴舒慧</t>
  </si>
  <si>
    <t>叶俐彤</t>
  </si>
  <si>
    <t>沈海燕</t>
  </si>
  <si>
    <t>黄宇安</t>
  </si>
  <si>
    <t>黄蕾</t>
  </si>
  <si>
    <t>李曾欣</t>
  </si>
  <si>
    <r>
      <rPr>
        <sz val="14"/>
        <rFont val="Arial"/>
        <charset val="134"/>
      </rPr>
      <t xml:space="preserve">
</t>
    </r>
    <r>
      <rPr>
        <sz val="14"/>
        <rFont val="SimSun"/>
        <charset val="134"/>
      </rPr>
      <t>20220721</t>
    </r>
  </si>
  <si>
    <t>王宇恒</t>
  </si>
  <si>
    <t>周玉婷</t>
  </si>
  <si>
    <t>赵莹</t>
  </si>
  <si>
    <t>陆泽凯</t>
  </si>
  <si>
    <t>汤李萌</t>
  </si>
  <si>
    <t>董鑫洋</t>
  </si>
  <si>
    <t>张时以</t>
  </si>
  <si>
    <t>吴佳琦</t>
  </si>
  <si>
    <t>叶昌庆</t>
  </si>
  <si>
    <t>姚睿</t>
  </si>
  <si>
    <t>俞佳瑶</t>
  </si>
  <si>
    <t>富潇潇</t>
  </si>
  <si>
    <t>沈佳奕</t>
  </si>
  <si>
    <t>张艺翔</t>
  </si>
  <si>
    <t>卢琴琴</t>
  </si>
  <si>
    <t>陈乐凯</t>
  </si>
  <si>
    <t>薛艺</t>
  </si>
  <si>
    <t>沈成翼</t>
  </si>
  <si>
    <t>胡馨月</t>
  </si>
  <si>
    <t>陈梦怡</t>
  </si>
  <si>
    <t>吴心怡</t>
  </si>
  <si>
    <t>蒋雨晴</t>
  </si>
  <si>
    <t>樊宏俊</t>
  </si>
  <si>
    <t>丁凡哲</t>
  </si>
  <si>
    <t>王佳玲</t>
  </si>
  <si>
    <t>徐梦妍</t>
  </si>
  <si>
    <t>龙欢</t>
  </si>
  <si>
    <t>沈勤怡</t>
  </si>
  <si>
    <r>
      <rPr>
        <sz val="14"/>
        <rFont val="Arial"/>
        <charset val="134"/>
      </rPr>
      <t xml:space="preserve">
</t>
    </r>
    <r>
      <rPr>
        <sz val="14"/>
        <rFont val="SimSun"/>
        <charset val="134"/>
      </rPr>
      <t>20240712</t>
    </r>
  </si>
  <si>
    <t>许成新</t>
  </si>
  <si>
    <t>黄宇轩</t>
  </si>
  <si>
    <t>施诚洁</t>
  </si>
  <si>
    <t>陈思帅</t>
  </si>
  <si>
    <t>周珈羽</t>
  </si>
  <si>
    <t>黄紫嫣</t>
  </si>
  <si>
    <t>陶秋怡</t>
  </si>
  <si>
    <t>桂灏哲</t>
  </si>
  <si>
    <t>刘文慧</t>
  </si>
  <si>
    <t>林航</t>
  </si>
  <si>
    <t>洪景扬</t>
  </si>
  <si>
    <t>毛镱蒙</t>
  </si>
  <si>
    <t>孙璐佳</t>
  </si>
  <si>
    <t>胡双</t>
  </si>
  <si>
    <t>陈敏慧</t>
  </si>
  <si>
    <t>岳晨</t>
  </si>
  <si>
    <t>董洁汝</t>
  </si>
  <si>
    <t>吴欣颖</t>
  </si>
  <si>
    <t>谈玉</t>
  </si>
  <si>
    <t>李梦佳</t>
  </si>
  <si>
    <t>杨倩宁</t>
  </si>
  <si>
    <t>应丹妮</t>
  </si>
  <si>
    <t>林舒雅</t>
  </si>
  <si>
    <t>陆奥典</t>
  </si>
  <si>
    <t>罗慧心</t>
  </si>
  <si>
    <t>高  璀</t>
  </si>
  <si>
    <t>张源</t>
  </si>
  <si>
    <t>郑诗雨</t>
  </si>
  <si>
    <t>陈霄洋</t>
  </si>
  <si>
    <t>倪清颖</t>
  </si>
  <si>
    <t>王雯璇</t>
  </si>
  <si>
    <t>陈冰妍</t>
  </si>
  <si>
    <t>胡雨桐</t>
  </si>
  <si>
    <t>朱晓菁</t>
  </si>
  <si>
    <t>朱莎莎</t>
  </si>
  <si>
    <t>蒋臻煌</t>
  </si>
  <si>
    <t>洪茜茜</t>
  </si>
  <si>
    <t>沈晓婷</t>
  </si>
  <si>
    <t>张君阳</t>
  </si>
  <si>
    <t>凌薇</t>
  </si>
  <si>
    <t>李秦超</t>
  </si>
  <si>
    <t>朱薇燕</t>
  </si>
  <si>
    <t>梁秦豪</t>
  </si>
  <si>
    <t>万淑娴</t>
  </si>
  <si>
    <t>许哲语</t>
  </si>
  <si>
    <t>何玉洁</t>
  </si>
  <si>
    <t>陈畅</t>
  </si>
  <si>
    <t>钱欣怡</t>
  </si>
  <si>
    <t>陈茹怡</t>
  </si>
  <si>
    <t>谢炜</t>
  </si>
  <si>
    <t>张欣</t>
  </si>
  <si>
    <t>周芳如</t>
  </si>
  <si>
    <t>殷佳能</t>
  </si>
  <si>
    <t>周徐雨宣</t>
  </si>
  <si>
    <t>李婧怡</t>
  </si>
  <si>
    <t>王炼炼</t>
  </si>
  <si>
    <t>杨淑慧</t>
  </si>
  <si>
    <t>吴深思</t>
  </si>
  <si>
    <t>贾浩</t>
  </si>
  <si>
    <t>吴美芝</t>
  </si>
  <si>
    <t>裴先志</t>
  </si>
  <si>
    <t>卫治博</t>
  </si>
  <si>
    <t>陈宽阳</t>
  </si>
  <si>
    <t>陆柳伊</t>
  </si>
  <si>
    <t>潘海燕</t>
  </si>
  <si>
    <t>毛雨晴</t>
  </si>
  <si>
    <t>陆谢品</t>
  </si>
  <si>
    <t>马源</t>
  </si>
  <si>
    <t>朱杰致远</t>
  </si>
  <si>
    <t>杨怡</t>
  </si>
  <si>
    <t>林伊宁</t>
  </si>
  <si>
    <t>程宇涛</t>
  </si>
  <si>
    <t>朱滢滢</t>
  </si>
  <si>
    <t>阮渝茜</t>
  </si>
  <si>
    <t>陈宁宁</t>
  </si>
  <si>
    <t>刘思雨</t>
  </si>
  <si>
    <t>谢雨洁</t>
  </si>
  <si>
    <t>徐哲</t>
  </si>
  <si>
    <t>陈宇</t>
  </si>
  <si>
    <t>潘宇涵</t>
  </si>
  <si>
    <t>翁佳贞</t>
  </si>
  <si>
    <t>陈琴</t>
  </si>
  <si>
    <t>陈珍妮</t>
  </si>
  <si>
    <t>陈奔渊</t>
  </si>
  <si>
    <t>陈宸</t>
  </si>
  <si>
    <t>常芳慧</t>
  </si>
  <si>
    <t>金奕涵</t>
  </si>
  <si>
    <t>叶世闻</t>
  </si>
  <si>
    <t>吴亦婷</t>
  </si>
  <si>
    <t>管嘉祎</t>
  </si>
  <si>
    <t>程雨乐</t>
  </si>
  <si>
    <t>郑晨</t>
  </si>
  <si>
    <t>林敏敏</t>
  </si>
  <si>
    <t>姚佳颖</t>
  </si>
  <si>
    <t>臧雪婷</t>
  </si>
  <si>
    <t>苏羽彤</t>
  </si>
  <si>
    <t>付满颖</t>
  </si>
  <si>
    <t>徐佳怡</t>
  </si>
  <si>
    <t>王欣茹</t>
  </si>
  <si>
    <t>王誉熹</t>
  </si>
  <si>
    <t>瞿籽好</t>
  </si>
  <si>
    <t>蒋周姗</t>
  </si>
  <si>
    <t>王天艺</t>
  </si>
  <si>
    <t>金祯怡</t>
  </si>
  <si>
    <t>沈嘉俊</t>
  </si>
  <si>
    <t>肖懿</t>
  </si>
  <si>
    <t>俞依廷</t>
  </si>
  <si>
    <t>杨芷涵</t>
  </si>
  <si>
    <t>鲍怡晨</t>
  </si>
  <si>
    <t>徐坚豪</t>
  </si>
  <si>
    <t>胡佳烨</t>
  </si>
  <si>
    <t>谢京航</t>
  </si>
  <si>
    <t>陈韦坤</t>
  </si>
  <si>
    <t>毛鹏超</t>
  </si>
  <si>
    <t>周逸桐</t>
  </si>
  <si>
    <t>戴李添</t>
  </si>
  <si>
    <t>高鸣晗</t>
  </si>
  <si>
    <t>卢相羽</t>
  </si>
  <si>
    <t>常家硕</t>
  </si>
  <si>
    <t>许依凡</t>
  </si>
  <si>
    <t>吴一涵</t>
  </si>
  <si>
    <t>高宇阳</t>
  </si>
  <si>
    <t>梁笑</t>
  </si>
  <si>
    <t>黄鹏飞</t>
  </si>
  <si>
    <t>高锴南</t>
  </si>
  <si>
    <t>章晴怡</t>
  </si>
  <si>
    <t>毛涵泽</t>
  </si>
  <si>
    <t>叶柯岑</t>
  </si>
  <si>
    <t>祝佳豪</t>
  </si>
  <si>
    <t>陈永林</t>
  </si>
  <si>
    <t>金中杰</t>
  </si>
  <si>
    <t>张诗雨</t>
  </si>
  <si>
    <t>钱宇赫</t>
  </si>
  <si>
    <t>沈艳玲</t>
  </si>
  <si>
    <t>戴豪未</t>
  </si>
  <si>
    <t>曾麟惠</t>
  </si>
  <si>
    <t>姚盛泉</t>
  </si>
  <si>
    <t>王淼</t>
  </si>
  <si>
    <t>陈瑞杰</t>
  </si>
  <si>
    <t>张宇菲</t>
  </si>
  <si>
    <t>任钧辉</t>
  </si>
  <si>
    <t>魏家秀</t>
  </si>
  <si>
    <t>张欣垚</t>
  </si>
  <si>
    <t>汪邢菲</t>
  </si>
  <si>
    <t>沈怡然</t>
  </si>
  <si>
    <t>颜智凯</t>
  </si>
  <si>
    <t>王智荣</t>
  </si>
  <si>
    <t>莫亦非</t>
  </si>
  <si>
    <t>张曹俊</t>
  </si>
  <si>
    <t>齐聪颖</t>
  </si>
  <si>
    <t>吴洋</t>
  </si>
  <si>
    <t>茅安琪</t>
  </si>
  <si>
    <t>徐陆祎</t>
  </si>
  <si>
    <t>顾晓丹</t>
  </si>
  <si>
    <t>章家豪</t>
  </si>
  <si>
    <t>黄科</t>
  </si>
  <si>
    <t>李徐冉</t>
  </si>
  <si>
    <t>姚佳旖</t>
  </si>
  <si>
    <t>李翼鹏</t>
  </si>
  <si>
    <t>金铭凯</t>
  </si>
  <si>
    <t>蔡仁杰</t>
  </si>
  <si>
    <t>朱嘉铭</t>
  </si>
  <si>
    <t>曹明月</t>
  </si>
  <si>
    <t>殳蕾</t>
  </si>
  <si>
    <t>陈子瑶</t>
  </si>
  <si>
    <t>汪多多</t>
  </si>
  <si>
    <t>张媛媛</t>
  </si>
  <si>
    <t>应嘉莹</t>
  </si>
  <si>
    <t>刘昱辰</t>
  </si>
  <si>
    <t>王丹阳</t>
  </si>
  <si>
    <t>陈昕</t>
  </si>
  <si>
    <t>顾锶怡</t>
  </si>
  <si>
    <t>俞银萍</t>
  </si>
  <si>
    <t>郑盼盼</t>
  </si>
  <si>
    <t>王幼园</t>
  </si>
  <si>
    <t>梁启炜</t>
  </si>
  <si>
    <t>丁佳学</t>
  </si>
  <si>
    <t>陈欣语</t>
  </si>
  <si>
    <t>金雨奇</t>
  </si>
  <si>
    <t>祁雨佳</t>
  </si>
  <si>
    <t>王慧敏</t>
  </si>
  <si>
    <t>杨佳涵</t>
  </si>
  <si>
    <t>宋佳</t>
  </si>
  <si>
    <t>张萧尹</t>
  </si>
  <si>
    <t>钱天</t>
  </si>
  <si>
    <t>冯兴怡</t>
  </si>
  <si>
    <t>吴雨桐</t>
  </si>
  <si>
    <t>黄文军</t>
  </si>
  <si>
    <t>黄开创</t>
  </si>
  <si>
    <t>蒋斌</t>
  </si>
  <si>
    <t>唐颖佳</t>
  </si>
  <si>
    <t>王婷婷</t>
  </si>
  <si>
    <t>宋彬霞</t>
  </si>
  <si>
    <t>沈龙浩</t>
  </si>
  <si>
    <t>王学鹏</t>
  </si>
  <si>
    <t>吴坤隆</t>
  </si>
  <si>
    <t>李佳璐</t>
  </si>
  <si>
    <t>陆一凡</t>
  </si>
  <si>
    <t>徐圣侃</t>
  </si>
  <si>
    <t>韩崇</t>
  </si>
  <si>
    <t>叶依桐</t>
  </si>
  <si>
    <t>刘梦霖</t>
  </si>
  <si>
    <t>徐梦琪</t>
  </si>
  <si>
    <t>韦美婷</t>
  </si>
  <si>
    <t>梁经晶</t>
  </si>
  <si>
    <t>黄才曦</t>
  </si>
  <si>
    <t>代方歌</t>
  </si>
  <si>
    <r>
      <rPr>
        <sz val="14"/>
        <color theme="1"/>
        <rFont val="宋体"/>
        <charset val="134"/>
        <scheme val="minor"/>
      </rPr>
      <t xml:space="preserve">
</t>
    </r>
    <r>
      <rPr>
        <sz val="14"/>
        <rFont val="SimSun"/>
        <charset val="134"/>
      </rPr>
      <t>20230713</t>
    </r>
  </si>
  <si>
    <t>陶磊</t>
  </si>
  <si>
    <t>陶禹秀</t>
  </si>
  <si>
    <t>李佳</t>
  </si>
  <si>
    <t>陈家云</t>
  </si>
  <si>
    <t>吴慧一</t>
  </si>
  <si>
    <t>邓雨暄</t>
  </si>
  <si>
    <t>曹睿晗</t>
  </si>
  <si>
    <t>李阿妹</t>
  </si>
  <si>
    <t>邓晓炀</t>
  </si>
  <si>
    <t>王正义</t>
  </si>
  <si>
    <t>蒋泽茜</t>
  </si>
  <si>
    <t>王旭灿</t>
  </si>
  <si>
    <t>张双振</t>
  </si>
  <si>
    <t>刘佳佳</t>
  </si>
  <si>
    <t>沈承黎</t>
  </si>
  <si>
    <t>肖 灿</t>
  </si>
  <si>
    <t>陈子惠</t>
  </si>
  <si>
    <t>尤盈盈</t>
  </si>
  <si>
    <t>王华萍</t>
  </si>
  <si>
    <t>徐佳禾</t>
  </si>
  <si>
    <t>邵心悦</t>
  </si>
  <si>
    <t>陈永乐</t>
  </si>
  <si>
    <t>蔡卓珂</t>
  </si>
  <si>
    <t>贾滦天</t>
  </si>
  <si>
    <t>杨小敏</t>
  </si>
  <si>
    <t>李欣洁</t>
  </si>
  <si>
    <t>王怡</t>
  </si>
  <si>
    <t>蒋叶垚</t>
  </si>
  <si>
    <t>谢勇波</t>
  </si>
  <si>
    <t>郑雪</t>
  </si>
  <si>
    <t>邵俊辉</t>
  </si>
  <si>
    <t>张亦菲</t>
  </si>
  <si>
    <t>郑翠文</t>
  </si>
  <si>
    <t>廖泽辉</t>
  </si>
  <si>
    <t>洪亦卓</t>
  </si>
  <si>
    <t>柏二霞</t>
  </si>
  <si>
    <t>王静</t>
  </si>
  <si>
    <t>朱蓉</t>
  </si>
  <si>
    <t>梁闻淇</t>
  </si>
  <si>
    <t>卢显如</t>
  </si>
  <si>
    <t>孙诚斌</t>
  </si>
  <si>
    <t>王历宇</t>
  </si>
  <si>
    <t>姚方雨</t>
  </si>
  <si>
    <t>王静怡</t>
  </si>
  <si>
    <t>宋沭慧</t>
  </si>
  <si>
    <t>陈俊擂</t>
  </si>
  <si>
    <t>王晨语</t>
  </si>
  <si>
    <t>应政禹</t>
  </si>
  <si>
    <t>杜波</t>
  </si>
  <si>
    <t>张科阳</t>
  </si>
  <si>
    <t>邹瑶婷</t>
  </si>
  <si>
    <t>傅俊杰</t>
  </si>
  <si>
    <t>归梓豪</t>
  </si>
  <si>
    <t>徐建豪</t>
  </si>
  <si>
    <t>周涛</t>
  </si>
  <si>
    <t>许道博</t>
  </si>
  <si>
    <t>吴凯</t>
  </si>
  <si>
    <t>叶新格</t>
  </si>
  <si>
    <t>陈辰</t>
  </si>
  <si>
    <t>叶书涵</t>
  </si>
  <si>
    <t>任昊嘉</t>
  </si>
  <si>
    <t>魏鑫博</t>
  </si>
  <si>
    <t>冯可欣</t>
  </si>
  <si>
    <t>包昕语</t>
  </si>
  <si>
    <t>童馨</t>
  </si>
  <si>
    <t>叶雨欣</t>
  </si>
  <si>
    <t>沈萱</t>
  </si>
  <si>
    <t>鲍政涵</t>
  </si>
  <si>
    <t>陶欣泽</t>
  </si>
  <si>
    <t>许宇昕</t>
  </si>
  <si>
    <t>孟弋琳</t>
  </si>
  <si>
    <t>黄怡丹</t>
  </si>
  <si>
    <t>裴怡萱</t>
  </si>
  <si>
    <t>何逸诚</t>
  </si>
  <si>
    <t>周怡然</t>
  </si>
  <si>
    <t>汪华洋</t>
  </si>
  <si>
    <t>梁怡薇</t>
  </si>
  <si>
    <t>刘欢仪</t>
  </si>
  <si>
    <t>刘静</t>
  </si>
  <si>
    <t>黄昊斌</t>
  </si>
  <si>
    <t>信息工程学院</t>
  </si>
  <si>
    <t>胡微祥</t>
  </si>
  <si>
    <t>赖郑峰</t>
  </si>
  <si>
    <t>黄怡</t>
  </si>
  <si>
    <t>王雪</t>
  </si>
  <si>
    <t>薛婉婷</t>
  </si>
  <si>
    <t>田羽萱</t>
  </si>
  <si>
    <t>余力榜</t>
  </si>
  <si>
    <t>胡祎婷</t>
  </si>
  <si>
    <t>李芬</t>
  </si>
  <si>
    <t>范宏强</t>
  </si>
  <si>
    <t>葛诗佳</t>
  </si>
  <si>
    <t>赵一凡</t>
  </si>
  <si>
    <t>牛佳佳</t>
  </si>
  <si>
    <t>杨静</t>
  </si>
  <si>
    <t>皮兆婷</t>
  </si>
  <si>
    <t>梅耀东</t>
  </si>
  <si>
    <t>杜赵龙</t>
  </si>
  <si>
    <t>刘敬哲</t>
  </si>
  <si>
    <t>杨康</t>
  </si>
  <si>
    <t>刘晓龙</t>
  </si>
  <si>
    <t>陈思洋</t>
  </si>
  <si>
    <t>钟舒晴</t>
  </si>
  <si>
    <t>丁矜予</t>
  </si>
  <si>
    <t>彭家豪</t>
  </si>
  <si>
    <t>励濠璇</t>
  </si>
  <si>
    <t>陈林</t>
  </si>
  <si>
    <t>金开</t>
  </si>
  <si>
    <t>吴奇翰</t>
  </si>
  <si>
    <t>卜俊涛</t>
  </si>
  <si>
    <t>优先</t>
  </si>
  <si>
    <t>陶正鸿</t>
  </si>
  <si>
    <t>王璐佳</t>
  </si>
  <si>
    <t>李晓</t>
  </si>
  <si>
    <t>邓少聪</t>
  </si>
  <si>
    <t>梁晟铚</t>
  </si>
  <si>
    <t>黄俊杰</t>
  </si>
  <si>
    <t>屈懿轩</t>
  </si>
  <si>
    <t>赵志成</t>
  </si>
  <si>
    <t>代思雨</t>
  </si>
  <si>
    <t>胡珍华</t>
  </si>
  <si>
    <t>田梦洋</t>
  </si>
  <si>
    <t>陈奕璋</t>
  </si>
  <si>
    <t>王子扬</t>
  </si>
  <si>
    <t>20230822</t>
  </si>
  <si>
    <t>王肃慧</t>
  </si>
  <si>
    <t>李相颖</t>
  </si>
  <si>
    <t>林石楠</t>
  </si>
  <si>
    <t>章亿超</t>
  </si>
  <si>
    <t>程丹怡</t>
  </si>
  <si>
    <t>殷梓航</t>
  </si>
  <si>
    <t>马晓宇</t>
  </si>
  <si>
    <t>马运佳</t>
  </si>
  <si>
    <t>薛晓宇</t>
  </si>
  <si>
    <t>雷小娅</t>
  </si>
  <si>
    <t>林俊杰</t>
  </si>
  <si>
    <t>蒋丰阳</t>
  </si>
  <si>
    <t>王乾帆</t>
  </si>
  <si>
    <t>吴俊健</t>
  </si>
  <si>
    <t>毕盈盈</t>
  </si>
  <si>
    <t>王佳依</t>
  </si>
  <si>
    <t>余娜</t>
  </si>
  <si>
    <t>陶秀萌</t>
  </si>
  <si>
    <t>朱乐怡</t>
  </si>
  <si>
    <t>苏磊</t>
  </si>
  <si>
    <t>翟琳欣</t>
  </si>
  <si>
    <t>周海洋</t>
  </si>
  <si>
    <t>吴浩成</t>
  </si>
  <si>
    <t>杨明远</t>
  </si>
  <si>
    <t>范敬博</t>
  </si>
  <si>
    <t>谭康宁</t>
  </si>
  <si>
    <t>王笙含</t>
  </si>
  <si>
    <t>崔淳淅</t>
  </si>
  <si>
    <t>陈鸿铭</t>
  </si>
  <si>
    <t>洪美琳</t>
  </si>
  <si>
    <t>李乐然</t>
  </si>
  <si>
    <t>何旭鹏</t>
  </si>
  <si>
    <t>李静雯</t>
  </si>
  <si>
    <t>潘红琴</t>
  </si>
  <si>
    <t>钟钰琦</t>
  </si>
  <si>
    <t>李辉</t>
  </si>
  <si>
    <t>赵浙宇</t>
  </si>
  <si>
    <t>吴昕远</t>
  </si>
  <si>
    <t>余敏</t>
  </si>
  <si>
    <t>赵源</t>
  </si>
  <si>
    <t>潘丽敏</t>
  </si>
  <si>
    <t>张颢龄</t>
  </si>
  <si>
    <t>牛梦阳</t>
  </si>
  <si>
    <t xml:space="preserve">
2023082103</t>
  </si>
  <si>
    <t>张一凡</t>
  </si>
  <si>
    <t>颜稼瑞</t>
  </si>
  <si>
    <t>李孜琪</t>
  </si>
  <si>
    <t>陈巧</t>
  </si>
  <si>
    <t>马萌泽</t>
  </si>
  <si>
    <t>张哲成</t>
  </si>
  <si>
    <t>赵雨晨</t>
  </si>
  <si>
    <t>蔡悦</t>
  </si>
  <si>
    <t>汪姝</t>
  </si>
  <si>
    <t>叶志杰</t>
  </si>
  <si>
    <t>全锦雯</t>
  </si>
  <si>
    <t>俞涵月</t>
  </si>
  <si>
    <t>陈相栋</t>
  </si>
  <si>
    <t>毛宇妃</t>
  </si>
  <si>
    <t>董芦瑶</t>
  </si>
  <si>
    <t>李思琪</t>
  </si>
  <si>
    <t>练余涛</t>
  </si>
  <si>
    <t>陈丹</t>
  </si>
  <si>
    <t>蔡桂丽</t>
  </si>
  <si>
    <t>徐紫旖</t>
  </si>
  <si>
    <t>翁伊恬</t>
  </si>
  <si>
    <t>刘爽</t>
  </si>
  <si>
    <t>秦喜悦</t>
  </si>
  <si>
    <t>王紫涵</t>
  </si>
  <si>
    <t>赵佳怡</t>
  </si>
  <si>
    <t>彭静茹</t>
  </si>
  <si>
    <t>姜瑶瑶</t>
  </si>
  <si>
    <t>张涛</t>
  </si>
  <si>
    <t>徐伊冉</t>
  </si>
  <si>
    <t>盛臻曦</t>
  </si>
  <si>
    <t>陈建旺</t>
  </si>
  <si>
    <t>郑明泽</t>
  </si>
  <si>
    <t>黄鹏泽</t>
  </si>
  <si>
    <t>安奕霏</t>
  </si>
  <si>
    <t>黄钰</t>
  </si>
  <si>
    <t>陆佳怡</t>
  </si>
  <si>
    <t>王菲</t>
  </si>
  <si>
    <t>侯建瑛</t>
  </si>
  <si>
    <t>单欣语</t>
  </si>
  <si>
    <t>胡雨菲</t>
  </si>
  <si>
    <t>李婧</t>
  </si>
  <si>
    <t>赵睿祥</t>
  </si>
  <si>
    <t>陈婧晔</t>
  </si>
  <si>
    <t>刘宇航</t>
  </si>
  <si>
    <t>魏伊杰</t>
  </si>
  <si>
    <t>董艳蓉</t>
  </si>
  <si>
    <t>李亮</t>
  </si>
  <si>
    <t>陈颖儒</t>
  </si>
  <si>
    <t>赵伟淋</t>
  </si>
  <si>
    <t>叶培文</t>
  </si>
  <si>
    <t>王耀威</t>
  </si>
  <si>
    <t>郑佳盈</t>
  </si>
  <si>
    <t>刘华月</t>
  </si>
  <si>
    <t>徐玉霞</t>
  </si>
  <si>
    <t>朱媛</t>
  </si>
  <si>
    <t>陈维豪</t>
  </si>
  <si>
    <t>刘瑞</t>
  </si>
  <si>
    <t>杨璨宇</t>
  </si>
  <si>
    <t>杨磊</t>
  </si>
  <si>
    <t>何佳悦</t>
  </si>
  <si>
    <t>刘聪</t>
  </si>
  <si>
    <t>方强</t>
  </si>
  <si>
    <t>姚佳程</t>
  </si>
  <si>
    <t>唐荣</t>
  </si>
  <si>
    <t>太馨敏</t>
  </si>
  <si>
    <t>尚紫阳</t>
  </si>
  <si>
    <t>刘力绮</t>
  </si>
  <si>
    <t>翁维浩</t>
  </si>
  <si>
    <t>张君颖</t>
  </si>
  <si>
    <t>欧子怡</t>
  </si>
  <si>
    <t>梁莉瑛</t>
  </si>
  <si>
    <t>王昶卜</t>
  </si>
  <si>
    <t>工学院</t>
  </si>
  <si>
    <t>2021162232</t>
  </si>
  <si>
    <t>韩芝丞</t>
  </si>
  <si>
    <t>2021162505</t>
  </si>
  <si>
    <t>洪宇杰</t>
  </si>
  <si>
    <t>2021162504</t>
  </si>
  <si>
    <t>蒋玉齐</t>
  </si>
  <si>
    <t>2021162209</t>
  </si>
  <si>
    <t>赵光耀</t>
  </si>
  <si>
    <t>2021162208</t>
  </si>
  <si>
    <t>张自豪</t>
  </si>
  <si>
    <t>2021162206</t>
  </si>
  <si>
    <t>何俊霏</t>
  </si>
  <si>
    <t>2021161123</t>
  </si>
  <si>
    <t>周林锭</t>
  </si>
  <si>
    <t>2021162202</t>
  </si>
  <si>
    <t>陈浩</t>
  </si>
  <si>
    <t>2021161121</t>
  </si>
  <si>
    <t>周锦峰</t>
  </si>
  <si>
    <t>2021161110</t>
  </si>
  <si>
    <t>韩凯杰</t>
  </si>
  <si>
    <t>2021162237</t>
  </si>
  <si>
    <t>闫娜</t>
  </si>
  <si>
    <t>2021162233</t>
  </si>
  <si>
    <t>魏佳苗</t>
  </si>
  <si>
    <t>2021162230</t>
  </si>
  <si>
    <t>王博</t>
  </si>
  <si>
    <t>高玮倩</t>
  </si>
  <si>
    <t>2021162501</t>
  </si>
  <si>
    <t>施广</t>
  </si>
  <si>
    <t>2021162631</t>
  </si>
  <si>
    <t>雍玮</t>
  </si>
  <si>
    <t>2021162605</t>
  </si>
  <si>
    <t>闫志创</t>
  </si>
  <si>
    <t>2021162603</t>
  </si>
  <si>
    <t>司闯</t>
  </si>
  <si>
    <t>2021162530</t>
  </si>
  <si>
    <t>池芊慧</t>
  </si>
  <si>
    <t>2021162521</t>
  </si>
  <si>
    <t>朱婵</t>
  </si>
  <si>
    <t>2021162512</t>
  </si>
  <si>
    <t>李若鸿</t>
  </si>
  <si>
    <t>2021162510</t>
  </si>
  <si>
    <t>徐汇泽</t>
  </si>
  <si>
    <t>2021162509</t>
  </si>
  <si>
    <t>渠清扬</t>
  </si>
  <si>
    <t>2021162411</t>
  </si>
  <si>
    <t>吴凡凡</t>
  </si>
  <si>
    <t>2021162410</t>
  </si>
  <si>
    <t>孔杭杰</t>
  </si>
  <si>
    <t>2021162407</t>
  </si>
  <si>
    <t>程俊豪</t>
  </si>
  <si>
    <t>2021162401</t>
  </si>
  <si>
    <t>周俊杰</t>
  </si>
  <si>
    <t>2021162437</t>
  </si>
  <si>
    <t>胡明星</t>
  </si>
  <si>
    <t>2021162435</t>
  </si>
  <si>
    <t>申茹钰</t>
  </si>
  <si>
    <t>2021162425</t>
  </si>
  <si>
    <t>范锐</t>
  </si>
  <si>
    <t>2021162422</t>
  </si>
  <si>
    <t>胡家祥</t>
  </si>
  <si>
    <t>2021162421</t>
  </si>
  <si>
    <t>鲁祖怡</t>
  </si>
  <si>
    <t>2021092113</t>
  </si>
  <si>
    <t>袁俊豪</t>
  </si>
  <si>
    <t>潘雨欣</t>
  </si>
  <si>
    <t>张欣悦</t>
  </si>
  <si>
    <t>费翔</t>
  </si>
  <si>
    <t>周扬</t>
  </si>
  <si>
    <t>陈俊辰</t>
  </si>
  <si>
    <t>陈恩俊</t>
  </si>
  <si>
    <t>李慧文</t>
  </si>
  <si>
    <t>陈荣</t>
  </si>
  <si>
    <t>余子娟</t>
  </si>
  <si>
    <t>孔信子</t>
  </si>
  <si>
    <t>郭怡均</t>
  </si>
  <si>
    <t>涂温婷</t>
  </si>
  <si>
    <t>高依波</t>
  </si>
  <si>
    <t>段颖</t>
  </si>
  <si>
    <t>魏海洋</t>
  </si>
  <si>
    <t>项涛</t>
  </si>
  <si>
    <t>朱磊</t>
  </si>
  <si>
    <t>蔡可可</t>
  </si>
  <si>
    <t>张晶晶</t>
  </si>
  <si>
    <t>赵帅杰</t>
  </si>
  <si>
    <t>申逸</t>
  </si>
  <si>
    <t>毛宏熙</t>
  </si>
  <si>
    <t>居相羽</t>
  </si>
  <si>
    <t>叶雨涵</t>
  </si>
  <si>
    <t>张筠竹</t>
  </si>
  <si>
    <t>钱捷</t>
  </si>
  <si>
    <t>崔箫管</t>
  </si>
  <si>
    <t>周佳烨</t>
  </si>
  <si>
    <t>陈昕怡</t>
  </si>
  <si>
    <t>陶凯</t>
  </si>
  <si>
    <t>汪彦枭</t>
  </si>
  <si>
    <t>沈义航</t>
  </si>
  <si>
    <t>许振左</t>
  </si>
  <si>
    <t>曾涛</t>
  </si>
  <si>
    <t>刘翔</t>
  </si>
  <si>
    <t>项铭</t>
  </si>
  <si>
    <t>蔡志翔</t>
  </si>
  <si>
    <t>陈以诺</t>
  </si>
  <si>
    <t>王靖隆</t>
  </si>
  <si>
    <t>裴亚博</t>
  </si>
  <si>
    <t>唐诗祺</t>
  </si>
  <si>
    <t>蒋斌斌</t>
  </si>
  <si>
    <t>孟佳佳</t>
  </si>
  <si>
    <t>李欣</t>
  </si>
  <si>
    <t>戴明杰</t>
  </si>
  <si>
    <t>吴佳飞</t>
  </si>
  <si>
    <t>张雅丽</t>
  </si>
  <si>
    <t>陈怡婷</t>
  </si>
  <si>
    <t>李秋萱</t>
  </si>
  <si>
    <t>田旭</t>
  </si>
  <si>
    <t>黄怡佳</t>
  </si>
  <si>
    <t>夏炜杰</t>
  </si>
  <si>
    <t>管敏妍</t>
  </si>
  <si>
    <t>任纯辉</t>
  </si>
  <si>
    <t>石佳</t>
  </si>
  <si>
    <t>郭碧清</t>
  </si>
  <si>
    <t>陈志康</t>
  </si>
  <si>
    <t>张雪振</t>
  </si>
  <si>
    <t>张亿蕾</t>
  </si>
  <si>
    <t>崔贝妮</t>
  </si>
  <si>
    <t>贺家燕</t>
  </si>
  <si>
    <t>金子皓</t>
  </si>
  <si>
    <t>邓露</t>
  </si>
  <si>
    <t>丁晶晶</t>
  </si>
  <si>
    <t>林芯竹</t>
  </si>
  <si>
    <t>吴彦璋</t>
  </si>
  <si>
    <t>陈莎</t>
  </si>
  <si>
    <t>赵志文</t>
  </si>
  <si>
    <t>2023162524</t>
  </si>
  <si>
    <t>杨怡静</t>
  </si>
  <si>
    <t>黄彦维</t>
  </si>
  <si>
    <t>刘彪</t>
  </si>
  <si>
    <t>吴君</t>
  </si>
  <si>
    <t>田吉萍</t>
  </si>
  <si>
    <t>胡佳欣</t>
  </si>
  <si>
    <t>王佳欣</t>
  </si>
  <si>
    <t>谢辰欣</t>
  </si>
  <si>
    <t>孙佳俊</t>
  </si>
  <si>
    <t>2024162835</t>
  </si>
  <si>
    <t>陈泽坤</t>
  </si>
  <si>
    <t>2024162824</t>
  </si>
  <si>
    <t>侯韫详</t>
  </si>
  <si>
    <t>张嘉成</t>
  </si>
  <si>
    <t>2024162127</t>
  </si>
  <si>
    <t>王家鹏</t>
  </si>
  <si>
    <t>2024162131</t>
  </si>
  <si>
    <t>付佳怡</t>
  </si>
  <si>
    <t>2024162110</t>
  </si>
  <si>
    <t>黄奕潼</t>
  </si>
  <si>
    <t>王希平</t>
  </si>
  <si>
    <t>陈德友</t>
  </si>
  <si>
    <t>王皓阳</t>
  </si>
  <si>
    <t>沈钦米</t>
  </si>
  <si>
    <t>徐楼安</t>
  </si>
  <si>
    <t>汪思玉</t>
  </si>
  <si>
    <t>虞梓麟</t>
  </si>
  <si>
    <t>干雨佳</t>
  </si>
  <si>
    <t>姚锦浩</t>
  </si>
  <si>
    <t>叶美欢</t>
  </si>
  <si>
    <t>张瑞函</t>
  </si>
  <si>
    <t>杨冠文</t>
  </si>
  <si>
    <t>医学院（护理学院）</t>
  </si>
  <si>
    <t>吴悦</t>
  </si>
  <si>
    <t>转专业学生</t>
  </si>
  <si>
    <t>田俊</t>
  </si>
  <si>
    <t>周建博</t>
  </si>
  <si>
    <t>高顺翠</t>
  </si>
  <si>
    <t>池佳璐</t>
  </si>
  <si>
    <t>宋依依</t>
  </si>
  <si>
    <t>熊婉君</t>
  </si>
  <si>
    <t>徐铭阳</t>
  </si>
  <si>
    <t>尹欢</t>
  </si>
  <si>
    <t>陈晓雨</t>
  </si>
  <si>
    <t>沈杨杰</t>
  </si>
  <si>
    <t>洪晨煜</t>
  </si>
  <si>
    <t>李申</t>
  </si>
  <si>
    <t>褚怡瑶</t>
  </si>
  <si>
    <t>卢欢</t>
  </si>
  <si>
    <t>崔明源</t>
  </si>
  <si>
    <t>劳金梅</t>
  </si>
  <si>
    <t>孙诗琦</t>
  </si>
  <si>
    <t>牟雅丽</t>
  </si>
  <si>
    <t>胡泾烃</t>
  </si>
  <si>
    <t>许林林</t>
  </si>
  <si>
    <t>王芒</t>
  </si>
  <si>
    <t>王子烨</t>
  </si>
  <si>
    <t>孙语崎</t>
  </si>
  <si>
    <t>陆浩宇</t>
  </si>
  <si>
    <t>杨多薇</t>
  </si>
  <si>
    <t>李乐</t>
  </si>
  <si>
    <t>刘佳奇</t>
  </si>
  <si>
    <t>蒋雨心</t>
  </si>
  <si>
    <t>郭睿</t>
  </si>
  <si>
    <t>毛一舟</t>
  </si>
  <si>
    <t>边驰恒</t>
  </si>
  <si>
    <t>刘倪可晴</t>
  </si>
  <si>
    <t>吴晓涛</t>
  </si>
  <si>
    <t>李晟源</t>
  </si>
  <si>
    <t>朱安顺</t>
  </si>
  <si>
    <t>唐天启</t>
  </si>
  <si>
    <t>唐海祺</t>
  </si>
  <si>
    <t>向思佳</t>
  </si>
  <si>
    <t>李宇豪</t>
  </si>
  <si>
    <t>刘善翔</t>
  </si>
  <si>
    <t>党庭政</t>
  </si>
  <si>
    <t>王杰</t>
  </si>
  <si>
    <t>田美玲</t>
  </si>
  <si>
    <t>杨鑫兰</t>
  </si>
  <si>
    <t>余谦</t>
  </si>
  <si>
    <t>廖可</t>
  </si>
  <si>
    <t>熊振季</t>
  </si>
  <si>
    <t>黄正凯</t>
  </si>
  <si>
    <t>汪振毅</t>
  </si>
  <si>
    <t>蔡雨</t>
  </si>
  <si>
    <t>刘昕琦</t>
  </si>
  <si>
    <t>李雨涵</t>
  </si>
  <si>
    <t>张凯轩</t>
  </si>
  <si>
    <t>杨雯雯</t>
  </si>
  <si>
    <t>王彦森</t>
  </si>
  <si>
    <t>生命科学学院</t>
  </si>
  <si>
    <t>马宇峰</t>
  </si>
  <si>
    <t>牛旭</t>
  </si>
  <si>
    <t>常乘彰</t>
  </si>
  <si>
    <t>曾俊元</t>
  </si>
  <si>
    <t>陈雨欣</t>
  </si>
  <si>
    <t>邹新茹</t>
  </si>
  <si>
    <t>马文芮</t>
  </si>
  <si>
    <t>张文婧</t>
  </si>
  <si>
    <t>张宪哲</t>
  </si>
  <si>
    <t>王清逸</t>
  </si>
  <si>
    <t>陈家</t>
  </si>
  <si>
    <t>郑怡捷</t>
  </si>
  <si>
    <t>靳杰豪</t>
  </si>
  <si>
    <t>龚金林</t>
  </si>
  <si>
    <t>吴心阳</t>
  </si>
  <si>
    <t>许泰磊</t>
  </si>
  <si>
    <t>王嘉欣</t>
  </si>
  <si>
    <t>刘丽</t>
  </si>
  <si>
    <t>张沈煜</t>
  </si>
  <si>
    <t>范伟晨</t>
  </si>
  <si>
    <t>杨以萌</t>
  </si>
  <si>
    <t>俞薇</t>
  </si>
  <si>
    <t>刘雨彤</t>
  </si>
  <si>
    <t>李婷婷</t>
  </si>
  <si>
    <t>蒋典</t>
  </si>
  <si>
    <t>刘亚銮</t>
  </si>
  <si>
    <t>董菲</t>
  </si>
  <si>
    <t>蒋燕妮</t>
  </si>
  <si>
    <t>屠楚番</t>
  </si>
  <si>
    <t>王裕青</t>
  </si>
  <si>
    <t>肖婧</t>
  </si>
  <si>
    <t>仇真真</t>
  </si>
  <si>
    <t>张婕</t>
  </si>
  <si>
    <t>王枫凡</t>
  </si>
  <si>
    <t>王慧琴</t>
  </si>
  <si>
    <t>闻袁骏</t>
  </si>
  <si>
    <t>胡圣祥</t>
  </si>
  <si>
    <t>朱奕鸣</t>
  </si>
  <si>
    <t>何钰洁</t>
  </si>
  <si>
    <t>严沁怡</t>
  </si>
  <si>
    <t>李君莹</t>
  </si>
  <si>
    <t>王晴雯</t>
  </si>
  <si>
    <t>苏鑫正</t>
  </si>
  <si>
    <t>潘陈凯</t>
  </si>
  <si>
    <t>王烈财</t>
  </si>
  <si>
    <t>黄义泉</t>
  </si>
  <si>
    <t>陈杰</t>
  </si>
  <si>
    <t>吴海星</t>
  </si>
  <si>
    <t>文诗予</t>
  </si>
  <si>
    <t>许如意</t>
  </si>
  <si>
    <t>朱泓恺</t>
  </si>
  <si>
    <t>胡松林</t>
  </si>
  <si>
    <t>郭奥宇</t>
  </si>
  <si>
    <t>邹瑜鑫</t>
  </si>
  <si>
    <t>余柔莹</t>
  </si>
  <si>
    <t>赵豪杰</t>
  </si>
  <si>
    <t>孙士钧</t>
  </si>
  <si>
    <t>黄钰铭</t>
  </si>
  <si>
    <t>管续婷</t>
  </si>
  <si>
    <t>徐浩</t>
  </si>
  <si>
    <t>屠明旺</t>
  </si>
  <si>
    <t>林珂</t>
  </si>
  <si>
    <t>戴佳怡</t>
  </si>
  <si>
    <t>刘雅楠</t>
  </si>
  <si>
    <t>赵昕</t>
  </si>
  <si>
    <t>孟宁凤</t>
  </si>
  <si>
    <t>苏欣欣</t>
  </si>
  <si>
    <t>陈瑶</t>
  </si>
  <si>
    <t>谢利民</t>
  </si>
  <si>
    <t>王川</t>
  </si>
  <si>
    <t>许方铭</t>
  </si>
  <si>
    <t>沈杨楠</t>
  </si>
  <si>
    <t>张磊</t>
  </si>
  <si>
    <t>张晓宇</t>
  </si>
  <si>
    <t>施毅荣</t>
  </si>
  <si>
    <t>段倩</t>
  </si>
  <si>
    <t>董嘉豪</t>
  </si>
  <si>
    <t>徐扬</t>
  </si>
  <si>
    <t>陈夏妮</t>
  </si>
  <si>
    <t>郑玲</t>
  </si>
  <si>
    <t>管琳双</t>
  </si>
  <si>
    <t>胡骞</t>
  </si>
  <si>
    <t>夏慧慧</t>
  </si>
  <si>
    <t>陈萧伊</t>
  </si>
  <si>
    <t>石梦佳</t>
  </si>
  <si>
    <t>陈晨</t>
  </si>
  <si>
    <t>董宇轩</t>
  </si>
  <si>
    <t>沈嘉超</t>
  </si>
  <si>
    <t>黄一诺</t>
  </si>
  <si>
    <t>蔡雨希</t>
  </si>
  <si>
    <t>姚叶翔</t>
  </si>
  <si>
    <t>沈柯</t>
  </si>
  <si>
    <t>张凌典</t>
  </si>
  <si>
    <t>施志杭</t>
  </si>
  <si>
    <t>熊威</t>
  </si>
  <si>
    <t>陈博铭</t>
  </si>
  <si>
    <t>俞耀威</t>
  </si>
  <si>
    <t>20220913</t>
  </si>
  <si>
    <t>2022091326</t>
  </si>
  <si>
    <t>黄楠</t>
  </si>
  <si>
    <t>20220911</t>
  </si>
  <si>
    <t>2022091127</t>
  </si>
  <si>
    <t>吴沛羲</t>
  </si>
  <si>
    <t>20220922</t>
  </si>
  <si>
    <t>2022092421</t>
  </si>
  <si>
    <t>汤琇滢</t>
  </si>
  <si>
    <t>20230911</t>
  </si>
  <si>
    <t>2023091107</t>
  </si>
  <si>
    <t>赵涵</t>
  </si>
  <si>
    <t>20230913</t>
  </si>
  <si>
    <t>2023091331</t>
  </si>
  <si>
    <t>史佳宁</t>
  </si>
  <si>
    <t>20240911</t>
  </si>
  <si>
    <t>2024091103</t>
  </si>
  <si>
    <t>徐皓昀</t>
  </si>
  <si>
    <t>20240921</t>
  </si>
  <si>
    <t>2024092140</t>
  </si>
  <si>
    <t>范彦绮</t>
  </si>
  <si>
    <t>2022091129</t>
  </si>
  <si>
    <t>苏梦萍</t>
  </si>
  <si>
    <t>2022091130</t>
  </si>
  <si>
    <t>沈昕晖</t>
  </si>
  <si>
    <t>2022091334</t>
  </si>
  <si>
    <t>曹夏意</t>
  </si>
  <si>
    <t>2022091325</t>
  </si>
  <si>
    <t>于梦梦</t>
  </si>
  <si>
    <t>2022091333</t>
  </si>
  <si>
    <t>陈潇梦</t>
  </si>
  <si>
    <t>20220921</t>
  </si>
  <si>
    <t>2022092213</t>
  </si>
  <si>
    <t>陈春同</t>
  </si>
  <si>
    <t>2022092121</t>
  </si>
  <si>
    <t>朱亭叶</t>
  </si>
  <si>
    <t>2022092232</t>
  </si>
  <si>
    <t>范玉曼</t>
  </si>
  <si>
    <t>20220924</t>
  </si>
  <si>
    <t>2022092135</t>
  </si>
  <si>
    <t>唐露韵</t>
  </si>
  <si>
    <t>2022092418</t>
  </si>
  <si>
    <t>谢宇梁</t>
  </si>
  <si>
    <t>2022092420</t>
  </si>
  <si>
    <t>叶昕琰</t>
  </si>
  <si>
    <t>2023091120</t>
  </si>
  <si>
    <t>刘京</t>
  </si>
  <si>
    <t>2023091128</t>
  </si>
  <si>
    <t>吴翊盈</t>
  </si>
  <si>
    <t>2023091139</t>
  </si>
  <si>
    <t>徐媛悦</t>
  </si>
  <si>
    <t>2023091320</t>
  </si>
  <si>
    <t>蔡颖</t>
  </si>
  <si>
    <t>2023091329</t>
  </si>
  <si>
    <t>方秀妍</t>
  </si>
  <si>
    <t>2023091321</t>
  </si>
  <si>
    <t>20230921</t>
  </si>
  <si>
    <t>2023092112</t>
  </si>
  <si>
    <t>杨清文</t>
  </si>
  <si>
    <t>2023092136</t>
  </si>
  <si>
    <t>杨吟丹</t>
  </si>
  <si>
    <t>20230923</t>
  </si>
  <si>
    <t>2023092330</t>
  </si>
  <si>
    <t>曹琛妍</t>
  </si>
  <si>
    <t>2023092329</t>
  </si>
  <si>
    <t>胡心怡</t>
  </si>
  <si>
    <t>20230924</t>
  </si>
  <si>
    <t>2023092422</t>
  </si>
  <si>
    <t>管鑫婷</t>
  </si>
  <si>
    <t>2023092434</t>
  </si>
  <si>
    <t>林弘容</t>
  </si>
  <si>
    <t>2024091139</t>
  </si>
  <si>
    <t>柳涵瑶</t>
  </si>
  <si>
    <t>2024091135</t>
  </si>
  <si>
    <t>徐文源</t>
  </si>
  <si>
    <t>20240913</t>
  </si>
  <si>
    <t>2024091338</t>
  </si>
  <si>
    <t>沈妤歆</t>
  </si>
  <si>
    <t>2024091335</t>
  </si>
  <si>
    <t>郑舒恒</t>
  </si>
  <si>
    <t>2024092131</t>
  </si>
  <si>
    <t>柯晨欣</t>
  </si>
  <si>
    <t>2024092137</t>
  </si>
  <si>
    <t>章王婧</t>
  </si>
  <si>
    <t>20240922</t>
  </si>
  <si>
    <t>2024092217</t>
  </si>
  <si>
    <t>陈依颖</t>
  </si>
  <si>
    <t>20240923</t>
  </si>
  <si>
    <t>2024092322</t>
  </si>
  <si>
    <t>姜冬颖</t>
  </si>
  <si>
    <t>2024092315</t>
  </si>
  <si>
    <t>赵嘉丽</t>
  </si>
  <si>
    <t>20240924</t>
  </si>
  <si>
    <t>2024092417</t>
  </si>
  <si>
    <t>林程烨</t>
  </si>
  <si>
    <t>2024092428</t>
  </si>
  <si>
    <t>俞思源</t>
  </si>
  <si>
    <t>20240925</t>
  </si>
  <si>
    <t>2024092507</t>
  </si>
  <si>
    <t>蔡万钰</t>
  </si>
  <si>
    <t>2024092541</t>
  </si>
  <si>
    <t>李锦璐</t>
  </si>
  <si>
    <t>2024092510</t>
  </si>
  <si>
    <t>周程宏</t>
  </si>
  <si>
    <t>20240926</t>
  </si>
  <si>
    <t>2024092632</t>
  </si>
  <si>
    <t>黄意丹</t>
  </si>
  <si>
    <t>2024092635</t>
  </si>
  <si>
    <t>缪萱萱</t>
  </si>
  <si>
    <t>2024092620</t>
  </si>
  <si>
    <t>余欣妙</t>
  </si>
  <si>
    <t>2022091132</t>
  </si>
  <si>
    <t>范佳琪</t>
  </si>
  <si>
    <t>2022091128</t>
  </si>
  <si>
    <t>金甜宁</t>
  </si>
  <si>
    <t>2022091123</t>
  </si>
  <si>
    <t>王静雯</t>
  </si>
  <si>
    <t>2022091121</t>
  </si>
  <si>
    <t>俞皓熠</t>
  </si>
  <si>
    <t>2022091314</t>
  </si>
  <si>
    <t>陈宣搏</t>
  </si>
  <si>
    <t>2022091343</t>
  </si>
  <si>
    <t>顾煜雯</t>
  </si>
  <si>
    <t>2022091308</t>
  </si>
  <si>
    <t>林秀杰</t>
  </si>
  <si>
    <t>2022091321</t>
  </si>
  <si>
    <t>邵诗羽</t>
  </si>
  <si>
    <t>2022092130</t>
  </si>
  <si>
    <t>王斯琪</t>
  </si>
  <si>
    <t>2022092115</t>
  </si>
  <si>
    <t>邓泽权</t>
  </si>
  <si>
    <t>2022092423</t>
  </si>
  <si>
    <t>吴珣</t>
  </si>
  <si>
    <t>2022092233</t>
  </si>
  <si>
    <t>赵杰婷</t>
  </si>
  <si>
    <t>2022092110</t>
  </si>
  <si>
    <t>潘玺方</t>
  </si>
  <si>
    <t>2022092237</t>
  </si>
  <si>
    <t>唐开蕾</t>
  </si>
  <si>
    <t>2022092206</t>
  </si>
  <si>
    <t>严宇琛</t>
  </si>
  <si>
    <t>2022092407</t>
  </si>
  <si>
    <t>叶永政</t>
  </si>
  <si>
    <t>2022092228</t>
  </si>
  <si>
    <t>张怡然</t>
  </si>
  <si>
    <t>2023162531</t>
  </si>
  <si>
    <t>曹怡林</t>
  </si>
  <si>
    <t>2023091140</t>
  </si>
  <si>
    <t>冯燕梅</t>
  </si>
  <si>
    <t>2023091129</t>
  </si>
  <si>
    <t>耿雪婷</t>
  </si>
  <si>
    <t>2023091138</t>
  </si>
  <si>
    <t>黄雨萌</t>
  </si>
  <si>
    <t>2023091127</t>
  </si>
  <si>
    <t>王思敏</t>
  </si>
  <si>
    <t>2023091326</t>
  </si>
  <si>
    <t>陈梓涵</t>
  </si>
  <si>
    <t>2023091324</t>
  </si>
  <si>
    <t>蒋凡</t>
  </si>
  <si>
    <t>2022092226</t>
  </si>
  <si>
    <t>吴雪</t>
  </si>
  <si>
    <t>2023091330</t>
  </si>
  <si>
    <t>俞运雪</t>
  </si>
  <si>
    <t>2023092128</t>
  </si>
  <si>
    <t>邓雪尔</t>
  </si>
  <si>
    <t>2023092103</t>
  </si>
  <si>
    <t>杜豪阳</t>
  </si>
  <si>
    <t>2023092119</t>
  </si>
  <si>
    <t>黄佳妮</t>
  </si>
  <si>
    <t>20230922</t>
  </si>
  <si>
    <t>2023092225</t>
  </si>
  <si>
    <t>任泓如</t>
  </si>
  <si>
    <t>2023092326</t>
  </si>
  <si>
    <t>屈玉玲</t>
  </si>
  <si>
    <t>2023092327</t>
  </si>
  <si>
    <t>张琪</t>
  </si>
  <si>
    <t>2023092323</t>
  </si>
  <si>
    <t>郑欣怡</t>
  </si>
  <si>
    <t>2023092427</t>
  </si>
  <si>
    <t>黄欣</t>
  </si>
  <si>
    <t>2023092430</t>
  </si>
  <si>
    <t>蒲燕</t>
  </si>
  <si>
    <t>2023092420</t>
  </si>
  <si>
    <t>孙萌</t>
  </si>
  <si>
    <t>2024091129</t>
  </si>
  <si>
    <t>何佳乐</t>
  </si>
  <si>
    <t>2024091134</t>
  </si>
  <si>
    <t>金嘉怡</t>
  </si>
  <si>
    <t>2024091130</t>
  </si>
  <si>
    <t>陶瑜祯</t>
  </si>
  <si>
    <t>2024091117</t>
  </si>
  <si>
    <t>徐涛</t>
  </si>
  <si>
    <t>2024091332</t>
  </si>
  <si>
    <t>陈佳丽</t>
  </si>
  <si>
    <t>2024091334</t>
  </si>
  <si>
    <t>陈羿好</t>
  </si>
  <si>
    <t>2024091337</t>
  </si>
  <si>
    <t>郝慧慧</t>
  </si>
  <si>
    <t>2024091340</t>
  </si>
  <si>
    <t>金小雪</t>
  </si>
  <si>
    <t>2024092138</t>
  </si>
  <si>
    <t>王钰</t>
  </si>
  <si>
    <t>2024092132</t>
  </si>
  <si>
    <t>吴秋羽</t>
  </si>
  <si>
    <t>2024092133</t>
  </si>
  <si>
    <t>胥梦琪</t>
  </si>
  <si>
    <t>2024092128</t>
  </si>
  <si>
    <t>张晓燕</t>
  </si>
  <si>
    <t>2024092226</t>
  </si>
  <si>
    <t>王琅</t>
  </si>
  <si>
    <t>2024092214</t>
  </si>
  <si>
    <t>王李雯</t>
  </si>
  <si>
    <t>2024092222</t>
  </si>
  <si>
    <t>杨玄艺</t>
  </si>
  <si>
    <t>2024092324</t>
  </si>
  <si>
    <t>陈益清</t>
  </si>
  <si>
    <t>2024092319</t>
  </si>
  <si>
    <t>郝嫣然</t>
  </si>
  <si>
    <t>2024092325</t>
  </si>
  <si>
    <t>林琴颖</t>
  </si>
  <si>
    <t>2024092412</t>
  </si>
  <si>
    <t>潘璞凡</t>
  </si>
  <si>
    <t>2024092420</t>
  </si>
  <si>
    <t>余俊植</t>
  </si>
  <si>
    <t>2024092406</t>
  </si>
  <si>
    <t>朱虞恺</t>
  </si>
  <si>
    <t>2024092526</t>
  </si>
  <si>
    <t>2024092544</t>
  </si>
  <si>
    <t>沈金晶</t>
  </si>
  <si>
    <t>2024092529</t>
  </si>
  <si>
    <t>袁金凤</t>
  </si>
  <si>
    <t>2024092624</t>
  </si>
  <si>
    <t>陈慧静</t>
  </si>
  <si>
    <t>2024092642</t>
  </si>
  <si>
    <t>邓湘宁</t>
  </si>
  <si>
    <t>2024092636</t>
  </si>
  <si>
    <t>黄嘉晴</t>
  </si>
  <si>
    <t>2024092625</t>
  </si>
  <si>
    <t>林嘉禾</t>
  </si>
  <si>
    <t>2024092617</t>
  </si>
  <si>
    <t>2022091337</t>
  </si>
  <si>
    <t>周佳颖</t>
  </si>
  <si>
    <t>2022162531</t>
  </si>
  <si>
    <t>胡嘉妍</t>
  </si>
  <si>
    <t>2022091114</t>
  </si>
  <si>
    <t>范云都</t>
  </si>
  <si>
    <t>2022091126</t>
  </si>
  <si>
    <t>方欣</t>
  </si>
  <si>
    <t>2022091119</t>
  </si>
  <si>
    <t>罗瑾</t>
  </si>
  <si>
    <t>2022091106</t>
  </si>
  <si>
    <t>张军辉</t>
  </si>
  <si>
    <t>2022091104</t>
  </si>
  <si>
    <t>刘凯锋</t>
  </si>
  <si>
    <t>2022091317</t>
  </si>
  <si>
    <t>何金凝</t>
  </si>
  <si>
    <t>2022092119</t>
  </si>
  <si>
    <t>刘玉娇</t>
  </si>
  <si>
    <t>2022091324</t>
  </si>
  <si>
    <t>盛依翎</t>
  </si>
  <si>
    <t>2022091327</t>
  </si>
  <si>
    <t>2022091336</t>
  </si>
  <si>
    <t>朱思琦</t>
  </si>
  <si>
    <t>2022092425</t>
  </si>
  <si>
    <t>李彤玺</t>
  </si>
  <si>
    <t>2022092219</t>
  </si>
  <si>
    <t>赵淑媛</t>
  </si>
  <si>
    <t>2022092216</t>
  </si>
  <si>
    <t>陈运展</t>
  </si>
  <si>
    <t>2022092205</t>
  </si>
  <si>
    <t>张智轩</t>
  </si>
  <si>
    <t>2023162522</t>
  </si>
  <si>
    <t>费佳楠</t>
  </si>
  <si>
    <t>2023091130</t>
  </si>
  <si>
    <t>陆嘉仪</t>
  </si>
  <si>
    <t>2023091133</t>
  </si>
  <si>
    <t>邬宇桐</t>
  </si>
  <si>
    <t>2023091122</t>
  </si>
  <si>
    <t>吴江涛</t>
  </si>
  <si>
    <t>2023091125</t>
  </si>
  <si>
    <t>吴妍</t>
  </si>
  <si>
    <t>2023091118</t>
  </si>
  <si>
    <t>周方荣</t>
  </si>
  <si>
    <t>2023091333</t>
  </si>
  <si>
    <t>曾叶</t>
  </si>
  <si>
    <t>2022103318</t>
  </si>
  <si>
    <t>黄欣洁</t>
  </si>
  <si>
    <t>2023091322</t>
  </si>
  <si>
    <t>孔滢婷</t>
  </si>
  <si>
    <t>2022091345</t>
  </si>
  <si>
    <t>李知之</t>
  </si>
  <si>
    <t>2023091325</t>
  </si>
  <si>
    <t>罗渝涵</t>
  </si>
  <si>
    <t>2023091301</t>
  </si>
  <si>
    <t>谢启乐</t>
  </si>
  <si>
    <t>2022012829</t>
  </si>
  <si>
    <t>周笑伊</t>
  </si>
  <si>
    <t>2023092138</t>
  </si>
  <si>
    <t>覃雪</t>
  </si>
  <si>
    <t>2023092121</t>
  </si>
  <si>
    <t>徐静怡</t>
  </si>
  <si>
    <t>2023092104</t>
  </si>
  <si>
    <t>张贺博</t>
  </si>
  <si>
    <t>2023092321</t>
  </si>
  <si>
    <t>蒲静茹</t>
  </si>
  <si>
    <t>2023092436</t>
  </si>
  <si>
    <t>丰诗南</t>
  </si>
  <si>
    <t>2023092425</t>
  </si>
  <si>
    <t>徐婉意</t>
  </si>
  <si>
    <t>2024091140</t>
  </si>
  <si>
    <t>吴双</t>
  </si>
  <si>
    <t>2024091112</t>
  </si>
  <si>
    <t>方易扬</t>
  </si>
  <si>
    <t>2024091101</t>
  </si>
  <si>
    <t>秦润泽</t>
  </si>
  <si>
    <t>2024091142</t>
  </si>
  <si>
    <t>田国佳</t>
  </si>
  <si>
    <t>2024091136</t>
  </si>
  <si>
    <t>王诗雅</t>
  </si>
  <si>
    <t>2024091133</t>
  </si>
  <si>
    <t>徐馨兰</t>
  </si>
  <si>
    <t>2024091126</t>
  </si>
  <si>
    <t>张露筱</t>
  </si>
  <si>
    <t>2024091310</t>
  </si>
  <si>
    <t>陈俊诺</t>
  </si>
  <si>
    <t>2024091339</t>
  </si>
  <si>
    <t>金鑫晓晨</t>
  </si>
  <si>
    <t>2024091311</t>
  </si>
  <si>
    <t>孙涛</t>
  </si>
  <si>
    <t>2024091342</t>
  </si>
  <si>
    <t>张小璐</t>
  </si>
  <si>
    <t>2024092102</t>
  </si>
  <si>
    <t>汤子龙</t>
  </si>
  <si>
    <t>2024092210</t>
  </si>
  <si>
    <t>孙静雯</t>
  </si>
  <si>
    <t>2024092220</t>
  </si>
  <si>
    <t>王灵玉</t>
  </si>
  <si>
    <t>2024092211</t>
  </si>
  <si>
    <t>许诣泽</t>
  </si>
  <si>
    <t>2024092316</t>
  </si>
  <si>
    <t>梁以连</t>
  </si>
  <si>
    <t>2024092313</t>
  </si>
  <si>
    <t>2024092434</t>
  </si>
  <si>
    <t>吴雨星</t>
  </si>
  <si>
    <t>2024092426</t>
  </si>
  <si>
    <t>朱听雨</t>
  </si>
  <si>
    <t>2024092531</t>
  </si>
  <si>
    <t>李文洁</t>
  </si>
  <si>
    <t>2024092542</t>
  </si>
  <si>
    <t>苏妍</t>
  </si>
  <si>
    <t>2024092634</t>
  </si>
  <si>
    <t>陈欣悦</t>
  </si>
  <si>
    <t>2024092631</t>
  </si>
  <si>
    <t>何蕊</t>
  </si>
  <si>
    <t>2024092628</t>
  </si>
  <si>
    <t>刘家彤</t>
  </si>
  <si>
    <t>2024092618</t>
  </si>
  <si>
    <t>楼敏钰</t>
  </si>
  <si>
    <t>2024092621</t>
  </si>
  <si>
    <t>王天美</t>
  </si>
  <si>
    <t>2024092610</t>
  </si>
  <si>
    <t>吴宏杰</t>
  </si>
  <si>
    <t>2024092623</t>
  </si>
  <si>
    <t>应思瑜</t>
  </si>
  <si>
    <t>陈佳雯</t>
  </si>
  <si>
    <t>曾依婷</t>
  </si>
  <si>
    <t>阮超栋</t>
  </si>
  <si>
    <t>陆天</t>
  </si>
  <si>
    <t>张瑜</t>
  </si>
  <si>
    <t>张刚彪</t>
  </si>
  <si>
    <t>易正浩</t>
  </si>
  <si>
    <t>陈含韬</t>
  </si>
  <si>
    <t>聂子杰</t>
  </si>
  <si>
    <t>毛佳铭</t>
  </si>
  <si>
    <t>张梦翊</t>
  </si>
  <si>
    <t>俞鑫平</t>
  </si>
  <si>
    <t>雷爽</t>
  </si>
  <si>
    <t>朱骁</t>
  </si>
  <si>
    <t>刘哲言</t>
  </si>
  <si>
    <t>王钒旭</t>
  </si>
  <si>
    <t>冯子阳</t>
  </si>
  <si>
    <t>陈博洋</t>
  </si>
  <si>
    <t>金芸楠</t>
  </si>
  <si>
    <t>汪宽</t>
  </si>
  <si>
    <t>杜留柳</t>
  </si>
  <si>
    <t>朱胤</t>
  </si>
  <si>
    <t>周磊</t>
  </si>
  <si>
    <t>束英豪</t>
  </si>
  <si>
    <t>吴佳隆</t>
  </si>
  <si>
    <t>沈黄盈</t>
  </si>
  <si>
    <t>方莹</t>
  </si>
  <si>
    <t>王敏</t>
  </si>
  <si>
    <t>王朋佳</t>
  </si>
  <si>
    <t>施秀丽</t>
  </si>
  <si>
    <t>张毅</t>
  </si>
  <si>
    <t>方金晶</t>
  </si>
  <si>
    <t>马驰程</t>
  </si>
  <si>
    <t>彭仕林</t>
  </si>
  <si>
    <t>裴弈闻</t>
  </si>
  <si>
    <t>陈小宝</t>
  </si>
  <si>
    <t>李佳淇</t>
  </si>
  <si>
    <t>毛震芸</t>
  </si>
  <si>
    <t>汪怡凡</t>
  </si>
  <si>
    <t>马怡芸</t>
  </si>
  <si>
    <t>魏琪</t>
  </si>
  <si>
    <t>贺湘</t>
  </si>
  <si>
    <t>范淋琪</t>
  </si>
  <si>
    <t>宋晨戈</t>
  </si>
  <si>
    <t>王靖</t>
  </si>
  <si>
    <t>范妍芳</t>
  </si>
  <si>
    <t>周埔阳</t>
  </si>
  <si>
    <t>徐硕阳</t>
  </si>
  <si>
    <t>于秋滟</t>
  </si>
  <si>
    <t>黄娇娇</t>
  </si>
  <si>
    <t>韩洁</t>
  </si>
  <si>
    <t>杨佳丽</t>
  </si>
  <si>
    <t>钱如意</t>
  </si>
  <si>
    <t>胡启璐</t>
  </si>
  <si>
    <t>郑家婧</t>
  </si>
  <si>
    <t>孙鈺晨</t>
  </si>
  <si>
    <t>李想</t>
  </si>
  <si>
    <t>龚嘉俊</t>
  </si>
  <si>
    <t>徐佳仪</t>
  </si>
  <si>
    <t>林依婷</t>
  </si>
  <si>
    <t>江鑫沣</t>
  </si>
  <si>
    <t>吴诗铭</t>
  </si>
  <si>
    <t>徐蒙瑶</t>
  </si>
  <si>
    <t>卢淑莹</t>
  </si>
  <si>
    <t>张琬若</t>
  </si>
  <si>
    <t>卿运鑫</t>
  </si>
  <si>
    <t>陈颖</t>
  </si>
  <si>
    <t>周佳佳</t>
  </si>
  <si>
    <t>柳佳婕</t>
  </si>
  <si>
    <t>姚叶玲</t>
  </si>
  <si>
    <t>冯淑贤</t>
  </si>
  <si>
    <t>毛泽红</t>
  </si>
  <si>
    <t>费燚佳</t>
  </si>
  <si>
    <t>张亿麒</t>
  </si>
  <si>
    <t>王小群</t>
  </si>
  <si>
    <t>曾欣蕊</t>
  </si>
  <si>
    <t>顾徐励昕</t>
  </si>
  <si>
    <t>张书恺</t>
  </si>
  <si>
    <t>邵一涵</t>
  </si>
  <si>
    <t>沈杨婕</t>
  </si>
  <si>
    <t>钟晨琦</t>
  </si>
  <si>
    <t>周晗萌</t>
  </si>
  <si>
    <t>鲁梦婷</t>
  </si>
  <si>
    <t>程艺源</t>
  </si>
  <si>
    <t>叶维康</t>
  </si>
  <si>
    <t>俞筠熠</t>
  </si>
  <si>
    <t>俞佳煜</t>
  </si>
  <si>
    <t>王燕梅</t>
  </si>
  <si>
    <t>陈杨倩</t>
  </si>
  <si>
    <t>肖倩</t>
  </si>
  <si>
    <t>孙颖</t>
  </si>
  <si>
    <t>金苏拉</t>
  </si>
  <si>
    <t>程明明</t>
  </si>
  <si>
    <t>石宇星</t>
  </si>
  <si>
    <t>应灵巧</t>
  </si>
  <si>
    <t>盛嘉依</t>
  </si>
  <si>
    <t>怀钰</t>
  </si>
  <si>
    <t>邵北</t>
  </si>
  <si>
    <t>陈金玉</t>
  </si>
  <si>
    <t>周旭</t>
  </si>
  <si>
    <t>王稳静</t>
  </si>
  <si>
    <t>王思湙</t>
  </si>
  <si>
    <t>张丽娟</t>
  </si>
  <si>
    <t>柯诗怡</t>
  </si>
  <si>
    <t>陆依婷</t>
  </si>
  <si>
    <t>曹启桢</t>
  </si>
  <si>
    <t>许佳源</t>
  </si>
  <si>
    <t>孔懿</t>
  </si>
  <si>
    <t>王书琦</t>
  </si>
  <si>
    <t>俞茜</t>
  </si>
  <si>
    <t>陈双双</t>
  </si>
  <si>
    <t>许欣艾</t>
  </si>
  <si>
    <t>高晓宇</t>
  </si>
  <si>
    <t>吴柳佳</t>
  </si>
  <si>
    <t>钟星怡</t>
  </si>
  <si>
    <t>顾伊洪</t>
  </si>
  <si>
    <t>许一虹</t>
  </si>
  <si>
    <t>季节</t>
  </si>
  <si>
    <t>钟子然</t>
  </si>
  <si>
    <t>沈乐旖</t>
  </si>
  <si>
    <t>韩甜甜</t>
  </si>
  <si>
    <t>连敏利</t>
  </si>
  <si>
    <t>郑旭恬</t>
  </si>
  <si>
    <t>余籽瑶</t>
  </si>
  <si>
    <t>吴玲兰</t>
  </si>
  <si>
    <t>楼博野</t>
  </si>
  <si>
    <t>王仁杰</t>
  </si>
  <si>
    <t>竺辰宇</t>
  </si>
  <si>
    <t>楼泰成</t>
  </si>
  <si>
    <t>杨轹文</t>
  </si>
  <si>
    <t>俞点</t>
  </si>
  <si>
    <t>周美美</t>
  </si>
  <si>
    <t>贺佳妮</t>
  </si>
  <si>
    <t>孟钰嘉</t>
  </si>
  <si>
    <t>卢雨彤</t>
  </si>
  <si>
    <t>张楚仪</t>
  </si>
  <si>
    <t>毛欣玥</t>
  </si>
  <si>
    <t>黎婧</t>
  </si>
  <si>
    <t>吴雨洁</t>
  </si>
  <si>
    <t>陈佳瑶</t>
  </si>
  <si>
    <t>周俊希</t>
  </si>
  <si>
    <t>林佳慧</t>
  </si>
  <si>
    <t>王熠涛</t>
  </si>
  <si>
    <t>朱珝汇</t>
  </si>
  <si>
    <t>王瑞安</t>
  </si>
  <si>
    <t>雷秀红</t>
  </si>
  <si>
    <t>章吴科</t>
  </si>
  <si>
    <t>於湘怡</t>
  </si>
  <si>
    <t>张琳祎</t>
  </si>
  <si>
    <t>王欣瑶</t>
  </si>
  <si>
    <t>桂苏燕</t>
  </si>
  <si>
    <t>龚程扬</t>
  </si>
  <si>
    <t>童凯雯</t>
  </si>
  <si>
    <t>朱柳洁</t>
  </si>
  <si>
    <t>金晓露</t>
  </si>
  <si>
    <t>赵晨瑜</t>
  </si>
  <si>
    <t>胡泉</t>
  </si>
  <si>
    <t>解凯旋</t>
  </si>
  <si>
    <t>韩佳琪</t>
  </si>
  <si>
    <t>张红</t>
  </si>
  <si>
    <t>张英</t>
  </si>
  <si>
    <t>叶歆然</t>
  </si>
  <si>
    <t>徐欣媛</t>
  </si>
  <si>
    <t>王宣尹</t>
  </si>
  <si>
    <t>吴虹宇</t>
  </si>
  <si>
    <t>宋奕菲</t>
  </si>
  <si>
    <t>孙一奇</t>
  </si>
  <si>
    <t>常景以</t>
  </si>
  <si>
    <t>李蓉菲雨</t>
  </si>
  <si>
    <t>珠育菡</t>
  </si>
  <si>
    <t>徐诗月</t>
  </si>
  <si>
    <t>付文豪</t>
  </si>
  <si>
    <t>王云坤</t>
  </si>
  <si>
    <t>冯晶瑶</t>
  </si>
  <si>
    <t>金瑜佳</t>
  </si>
  <si>
    <t>胡易</t>
  </si>
  <si>
    <t>王欣雨</t>
  </si>
  <si>
    <t>吴宾鸿</t>
  </si>
  <si>
    <t>李书锦</t>
  </si>
  <si>
    <t>王烁栋</t>
  </si>
  <si>
    <t>赵珈莹</t>
  </si>
  <si>
    <t>吴夏露</t>
  </si>
  <si>
    <t>雷诗雨</t>
  </si>
  <si>
    <t>索朗嘎宗</t>
  </si>
  <si>
    <t>厉继昊</t>
  </si>
  <si>
    <t>张瑜珂</t>
  </si>
  <si>
    <t>励译莹</t>
  </si>
  <si>
    <t>邱明宇</t>
  </si>
  <si>
    <t>莫金玉</t>
  </si>
  <si>
    <t>曹若菲</t>
  </si>
  <si>
    <t>熊烨</t>
  </si>
  <si>
    <t>吴思怡</t>
  </si>
  <si>
    <t>朱声涛</t>
  </si>
  <si>
    <t>傅佳萍</t>
  </si>
  <si>
    <t>邹卓序</t>
  </si>
  <si>
    <t>陈伊黎</t>
  </si>
  <si>
    <t>倪杨昕</t>
  </si>
  <si>
    <t>李雨洁</t>
  </si>
  <si>
    <t>徐雨欧</t>
  </si>
  <si>
    <t>何其曈</t>
  </si>
  <si>
    <t>吴丽敏</t>
  </si>
  <si>
    <t>姜羽洁</t>
  </si>
  <si>
    <t>王淑蕾</t>
  </si>
  <si>
    <t>陈薛依婕</t>
  </si>
  <si>
    <t>喻天妍</t>
  </si>
  <si>
    <t>汤柠菲</t>
  </si>
  <si>
    <t>周天园</t>
  </si>
  <si>
    <t>严文政</t>
  </si>
  <si>
    <t>单心桥</t>
  </si>
  <si>
    <t>易颜</t>
  </si>
  <si>
    <t>洪培嫒</t>
  </si>
  <si>
    <t>朱宇洁</t>
  </si>
  <si>
    <t>陈小璐</t>
  </si>
  <si>
    <t>王蕾</t>
  </si>
  <si>
    <t>顾向荣</t>
  </si>
  <si>
    <t>倪嘉安</t>
  </si>
  <si>
    <t>金优焱</t>
  </si>
  <si>
    <t>蒋欣利</t>
  </si>
  <si>
    <t>何黎婷</t>
  </si>
  <si>
    <t>杨雯</t>
  </si>
  <si>
    <t>孙一涵</t>
  </si>
  <si>
    <t>朱雨凡</t>
  </si>
  <si>
    <t>施昱辰</t>
  </si>
  <si>
    <t>陆如萍</t>
  </si>
  <si>
    <t>刘睿</t>
  </si>
  <si>
    <t>周川芸</t>
  </si>
  <si>
    <t>黄博</t>
  </si>
  <si>
    <t>谢杨悦</t>
  </si>
  <si>
    <t>余妍卉</t>
  </si>
  <si>
    <t>欧阳灿</t>
  </si>
  <si>
    <t>李俊怡</t>
  </si>
  <si>
    <t>谢弘文</t>
  </si>
  <si>
    <t>赵榕柠</t>
  </si>
  <si>
    <t>张婷宇</t>
  </si>
  <si>
    <t>吴董喆</t>
  </si>
  <si>
    <t>陆文媛</t>
  </si>
  <si>
    <t>钱佳昱</t>
  </si>
  <si>
    <t>姚灵杰</t>
  </si>
  <si>
    <t>周家鸣</t>
  </si>
  <si>
    <t>童涵雨</t>
  </si>
  <si>
    <t>张陈熙</t>
  </si>
  <si>
    <t>叶科欣</t>
  </si>
  <si>
    <t>梁浩</t>
  </si>
  <si>
    <t>徐博</t>
  </si>
  <si>
    <t>邢宇曦</t>
  </si>
  <si>
    <t>许付媛</t>
  </si>
  <si>
    <t>韩月洪</t>
  </si>
  <si>
    <t>王姝君</t>
  </si>
  <si>
    <t>胡瑞嘉</t>
  </si>
  <si>
    <t>林爽</t>
  </si>
  <si>
    <t>刘嘉芙</t>
  </si>
  <si>
    <t>黄池莹</t>
  </si>
  <si>
    <t>柯漫漫</t>
  </si>
  <si>
    <t>张烁</t>
  </si>
  <si>
    <t>朱小佳</t>
  </si>
  <si>
    <t>黄若晞</t>
  </si>
  <si>
    <t>项韩茜</t>
  </si>
  <si>
    <t>凌翔</t>
  </si>
  <si>
    <t>朱轩怡</t>
  </si>
  <si>
    <t>白雪</t>
  </si>
  <si>
    <t>杨雅莉</t>
  </si>
  <si>
    <t>郭子萱</t>
  </si>
  <si>
    <t>陈静妍</t>
  </si>
  <si>
    <t>林彦彤</t>
  </si>
  <si>
    <t>吴子瑜</t>
  </si>
  <si>
    <t>陆思语</t>
  </si>
  <si>
    <t>徐燕</t>
  </si>
  <si>
    <t>周斌</t>
  </si>
  <si>
    <t>郭圆媛</t>
  </si>
  <si>
    <t>苏琪阳</t>
  </si>
  <si>
    <t>薛茜芝</t>
  </si>
  <si>
    <t>陈锋丽</t>
  </si>
  <si>
    <t>徐颜晴</t>
  </si>
  <si>
    <t>郑杨馨</t>
  </si>
  <si>
    <t>张铭泽</t>
  </si>
  <si>
    <t>王慧</t>
  </si>
  <si>
    <t>马梓绮</t>
  </si>
  <si>
    <t>朱宇铖</t>
  </si>
  <si>
    <t>陶思诺</t>
  </si>
  <si>
    <t>王沈卓琳</t>
  </si>
  <si>
    <t>邵盈莉</t>
  </si>
  <si>
    <t>胡望浩</t>
  </si>
  <si>
    <t>包佳艺</t>
  </si>
  <si>
    <t>王聪宇</t>
  </si>
  <si>
    <t>刘敏</t>
  </si>
  <si>
    <t>杨晓楠</t>
  </si>
  <si>
    <t>吴浩</t>
  </si>
  <si>
    <t>韩煜泽</t>
  </si>
  <si>
    <t>朱诗媛</t>
  </si>
  <si>
    <t>王素凤</t>
  </si>
  <si>
    <t>刘颖</t>
  </si>
  <si>
    <t>庄志杰</t>
  </si>
  <si>
    <t>尹耀扬</t>
  </si>
  <si>
    <t>陆雨洁</t>
  </si>
  <si>
    <t>钱羽晨</t>
  </si>
  <si>
    <t>瞿彦贞</t>
  </si>
  <si>
    <t>陆慧妍</t>
  </si>
  <si>
    <t>温莉莉</t>
  </si>
  <si>
    <t>鲍薇</t>
  </si>
  <si>
    <t>王思蕊</t>
  </si>
  <si>
    <t>杨奚洁</t>
  </si>
  <si>
    <t>陈雨乐</t>
  </si>
  <si>
    <t>周芷汀</t>
  </si>
  <si>
    <t>张原</t>
  </si>
  <si>
    <t>崔丽婷</t>
  </si>
  <si>
    <t>钱顺利</t>
  </si>
  <si>
    <t>郑艺华</t>
  </si>
  <si>
    <t>何欣宇</t>
  </si>
  <si>
    <t>张培蔚</t>
  </si>
  <si>
    <t>罗嘉伟</t>
  </si>
  <si>
    <t>金佳惠</t>
  </si>
  <si>
    <t>徐彦杰</t>
  </si>
  <si>
    <t>徐董淏</t>
  </si>
  <si>
    <t>马俊敏</t>
  </si>
  <si>
    <t>钱余墨</t>
  </si>
  <si>
    <t>王琼</t>
  </si>
  <si>
    <t>郭友鹏</t>
  </si>
  <si>
    <t>陈斌君</t>
  </si>
  <si>
    <t>蔡松呈</t>
  </si>
  <si>
    <t>徐镠</t>
  </si>
  <si>
    <t>王宇欣</t>
  </si>
  <si>
    <t>李雨桐</t>
  </si>
  <si>
    <t>俞昶</t>
  </si>
  <si>
    <t>吴歆悦</t>
  </si>
  <si>
    <t>陈铭雨</t>
  </si>
  <si>
    <t>俞冠廷</t>
  </si>
  <si>
    <t>陶浚哲</t>
  </si>
  <si>
    <t>马君燃</t>
  </si>
  <si>
    <t>邵璐璐</t>
  </si>
  <si>
    <t>陆玉萍</t>
  </si>
  <si>
    <t>周芷诺</t>
  </si>
  <si>
    <t>顾以诺</t>
  </si>
  <si>
    <t>包铭</t>
  </si>
  <si>
    <t>赵前程</t>
  </si>
  <si>
    <t>王悠如</t>
  </si>
  <si>
    <t>傅姝睿</t>
  </si>
  <si>
    <t>洪希文</t>
  </si>
  <si>
    <t>宋晓玲</t>
  </si>
  <si>
    <t>胡嘉俊</t>
  </si>
  <si>
    <t>郏松松</t>
  </si>
  <si>
    <t>徐志涛</t>
  </si>
  <si>
    <t>李朝治</t>
  </si>
  <si>
    <t>徐政洋</t>
  </si>
  <si>
    <t>陈星伲</t>
  </si>
  <si>
    <t>罗彦熙</t>
  </si>
  <si>
    <t>全瑞姣</t>
  </si>
  <si>
    <t>范芷晴</t>
  </si>
  <si>
    <t>杜清瀚</t>
  </si>
  <si>
    <t>王菊</t>
  </si>
  <si>
    <t>张方栩</t>
  </si>
  <si>
    <t>王晨辉</t>
  </si>
  <si>
    <t>蒋天乐</t>
  </si>
  <si>
    <t>顾雨诺</t>
  </si>
  <si>
    <t>顾梦简</t>
  </si>
  <si>
    <t>王政睿</t>
  </si>
  <si>
    <t>马金</t>
  </si>
  <si>
    <t>周树立</t>
  </si>
  <si>
    <t>高芳艳</t>
  </si>
  <si>
    <t>陈茜莉</t>
  </si>
  <si>
    <t>潘嘉宁</t>
  </si>
  <si>
    <t>肖尧</t>
  </si>
  <si>
    <t>沈漂怡</t>
  </si>
  <si>
    <t>陈伊超</t>
  </si>
  <si>
    <t>许姿曼</t>
  </si>
  <si>
    <t>李春梅</t>
  </si>
  <si>
    <t>王芹楠</t>
  </si>
  <si>
    <t>郑思诗</t>
  </si>
  <si>
    <t>茅舒妤</t>
  </si>
  <si>
    <t>陈甜甜</t>
  </si>
  <si>
    <t>周灏</t>
  </si>
  <si>
    <t>张天乐</t>
  </si>
  <si>
    <t>潘茜</t>
  </si>
  <si>
    <t>王瀛曼</t>
  </si>
  <si>
    <t>吴海倩</t>
  </si>
  <si>
    <t>张晨阳</t>
  </si>
  <si>
    <t>张乐颖</t>
  </si>
  <si>
    <t>陈怡男</t>
  </si>
  <si>
    <t>李忠先</t>
  </si>
  <si>
    <t>李心雨</t>
  </si>
  <si>
    <t>俞立虹</t>
  </si>
  <si>
    <t>方炜林</t>
  </si>
  <si>
    <t>姜乐仪</t>
  </si>
  <si>
    <t>李雅岚</t>
  </si>
  <si>
    <t>詹怡萱</t>
  </si>
  <si>
    <t>田渭巾</t>
  </si>
  <si>
    <t>朱舒桐</t>
  </si>
  <si>
    <t>张楠</t>
  </si>
  <si>
    <t>伍婉华</t>
  </si>
  <si>
    <t>严雨露</t>
  </si>
  <si>
    <t>陈乐怡</t>
  </si>
  <si>
    <t>王一彤</t>
  </si>
  <si>
    <t>傅文静</t>
  </si>
  <si>
    <t>王乃冰</t>
  </si>
  <si>
    <t>杨瑞</t>
  </si>
  <si>
    <t>王俊昆</t>
  </si>
  <si>
    <t>李康立</t>
  </si>
  <si>
    <t>饶涵钦</t>
  </si>
  <si>
    <t>吴宏彬</t>
  </si>
  <si>
    <t>汪航扬</t>
  </si>
  <si>
    <t>李聪</t>
  </si>
  <si>
    <t>尹昱涵</t>
  </si>
  <si>
    <t>严平枝</t>
  </si>
  <si>
    <t>付丹丹</t>
  </si>
  <si>
    <t>林贝萱</t>
  </si>
  <si>
    <t>李邦益</t>
  </si>
  <si>
    <t>程文天</t>
  </si>
  <si>
    <t>吴佳烨</t>
  </si>
  <si>
    <t>杨庭硕</t>
  </si>
  <si>
    <t>戴誉扬</t>
  </si>
  <si>
    <t>施雨航</t>
  </si>
  <si>
    <t>冯玉阳</t>
  </si>
  <si>
    <t>汪美琦</t>
  </si>
  <si>
    <t>俞怡楠</t>
  </si>
  <si>
    <t>徐诗翰</t>
  </si>
  <si>
    <t>徐婉昕</t>
  </si>
  <si>
    <t>杨龙英</t>
  </si>
  <si>
    <t>胡仰望</t>
  </si>
  <si>
    <t>方滢诺</t>
  </si>
  <si>
    <t>陈奕涵</t>
  </si>
  <si>
    <t>曹逸萱</t>
  </si>
  <si>
    <t>赵谦雷</t>
  </si>
  <si>
    <t>王瑜晨</t>
  </si>
  <si>
    <t>孙烨</t>
  </si>
  <si>
    <t>张晨瑜</t>
  </si>
  <si>
    <t>蒋雯</t>
  </si>
  <si>
    <t>陈蔡鸣</t>
  </si>
  <si>
    <t>付祥宽</t>
  </si>
  <si>
    <t>金一诺</t>
  </si>
  <si>
    <t>嵇佳怡</t>
  </si>
  <si>
    <t>朱笑凡</t>
  </si>
  <si>
    <t>汪瑞熙</t>
  </si>
  <si>
    <t>吴睿思</t>
  </si>
  <si>
    <t>张子媛</t>
  </si>
  <si>
    <t>陈玉瑶</t>
  </si>
  <si>
    <t>杨夏雯</t>
  </si>
  <si>
    <t>闫如钰</t>
  </si>
  <si>
    <t>俞昊泽</t>
  </si>
  <si>
    <t>周林萌</t>
  </si>
  <si>
    <t>沈煜锴</t>
  </si>
  <si>
    <t>诸琰冰</t>
  </si>
  <si>
    <t>陈乐弈</t>
  </si>
  <si>
    <t>高晨曦</t>
  </si>
  <si>
    <t>黄添慧</t>
  </si>
  <si>
    <t>苏雨虹</t>
  </si>
  <si>
    <t>陈佳敏</t>
  </si>
  <si>
    <t>吴淋</t>
  </si>
  <si>
    <t>陶陶然</t>
  </si>
  <si>
    <t>汪子寒</t>
  </si>
  <si>
    <t>张馨怡</t>
  </si>
  <si>
    <t>劳逸群</t>
  </si>
  <si>
    <t>施嘉怡</t>
  </si>
  <si>
    <t>欧阳逸馨</t>
  </si>
  <si>
    <t>张恩芳</t>
  </si>
  <si>
    <t>许灿</t>
  </si>
  <si>
    <t>金维潇</t>
  </si>
  <si>
    <t>陈鑫</t>
  </si>
  <si>
    <t>覃璐琼</t>
  </si>
  <si>
    <t>洪嘉依</t>
  </si>
  <si>
    <t>杨秀林</t>
  </si>
  <si>
    <t>查乐怡</t>
  </si>
  <si>
    <t>戴雨婷</t>
  </si>
  <si>
    <t>朱焓宵</t>
  </si>
  <si>
    <t>郭艺凡</t>
  </si>
  <si>
    <t>冯欢欢</t>
  </si>
  <si>
    <t>杨森</t>
  </si>
  <si>
    <t>李泓葳</t>
  </si>
  <si>
    <t>李舒晴</t>
  </si>
  <si>
    <t>毛子宁</t>
  </si>
  <si>
    <t>冯瑜</t>
  </si>
  <si>
    <t>丁莹</t>
  </si>
  <si>
    <t>秦尧</t>
  </si>
  <si>
    <t>张珂瑜</t>
  </si>
  <si>
    <t>叶芮茵</t>
  </si>
  <si>
    <t>金灿</t>
  </si>
  <si>
    <t>兰青妍</t>
  </si>
  <si>
    <t>吕梦娇</t>
  </si>
  <si>
    <t>罗思宇</t>
  </si>
  <si>
    <t>胡宁珂</t>
  </si>
  <si>
    <t>胡潇雅</t>
  </si>
  <si>
    <t>徐叶彤</t>
  </si>
  <si>
    <t>李卓颖</t>
  </si>
  <si>
    <t>叶洁</t>
  </si>
  <si>
    <t>刘宁宁</t>
  </si>
  <si>
    <t>张亦涵</t>
  </si>
  <si>
    <t>杨璐瑶</t>
  </si>
  <si>
    <t>潘如忆</t>
  </si>
  <si>
    <t>徐吴悠</t>
  </si>
  <si>
    <t>朱钰利</t>
  </si>
  <si>
    <t>余欣</t>
  </si>
  <si>
    <t>徐可惟</t>
  </si>
  <si>
    <t>项嘉怡</t>
  </si>
  <si>
    <t>姜奕含</t>
  </si>
  <si>
    <t>周嘉怡</t>
  </si>
  <si>
    <t>张国栋</t>
  </si>
  <si>
    <t>李芳汝</t>
  </si>
  <si>
    <t>邱怡蕾</t>
  </si>
  <si>
    <t>肖诗语</t>
  </si>
  <si>
    <t>肖利琼</t>
  </si>
  <si>
    <t>路佳慧</t>
  </si>
  <si>
    <t>蒋冬健</t>
  </si>
  <si>
    <t>占郑煌</t>
  </si>
  <si>
    <t>顾曾悦</t>
  </si>
  <si>
    <t>高炫宁</t>
  </si>
  <si>
    <t>周洲</t>
  </si>
  <si>
    <t>盛菲</t>
  </si>
  <si>
    <t>黄静怡</t>
  </si>
  <si>
    <t>杨思媛</t>
  </si>
  <si>
    <t>马九一</t>
  </si>
  <si>
    <t>谈诗航</t>
  </si>
  <si>
    <t>曹洪杉</t>
  </si>
  <si>
    <t>乐凌琳</t>
  </si>
  <si>
    <t>陈泓名</t>
  </si>
  <si>
    <t>吴双双</t>
  </si>
  <si>
    <t>鲍依诺</t>
  </si>
  <si>
    <t>石佳轩</t>
  </si>
  <si>
    <t>杨晨愉</t>
  </si>
  <si>
    <t>傅睿杰</t>
  </si>
  <si>
    <t>韩泽阳</t>
  </si>
  <si>
    <t>曾宇庆</t>
  </si>
  <si>
    <t>王鑫月</t>
  </si>
  <si>
    <t>蒋易伶</t>
  </si>
  <si>
    <t>何思淇</t>
  </si>
  <si>
    <t>饶燕晨</t>
  </si>
  <si>
    <t>凌泠昊譞</t>
  </si>
  <si>
    <t>史刘妍</t>
  </si>
  <si>
    <t>张凯</t>
  </si>
  <si>
    <t>陈旭鸿</t>
  </si>
  <si>
    <t>沈冰洁</t>
  </si>
  <si>
    <t>林真伊</t>
  </si>
  <si>
    <t>李颖</t>
  </si>
  <si>
    <t>周亚湄</t>
  </si>
  <si>
    <t>刘佳慧</t>
  </si>
  <si>
    <t>郭若怡</t>
  </si>
  <si>
    <t>杨宇婷</t>
  </si>
  <si>
    <t>傅轩亲</t>
  </si>
  <si>
    <t>郭传芳</t>
  </si>
  <si>
    <t>朱欣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</si>
</sst>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rial"/>
      <charset val="134"/>
    </font>
    <font>
      <sz val="14"/>
      <name val="SimSun"/>
      <charset val="134"/>
    </font>
    <font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49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/>
    </xf>
    <xf numFmtId="0" fontId="7" fillId="0" borderId="3" xfId="49" applyNumberFormat="1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601"/>
  <sheetViews>
    <sheetView tabSelected="1" zoomScale="85" zoomScaleNormal="85" workbookViewId="0">
      <selection activeCell="F10" sqref="F10"/>
    </sheetView>
  </sheetViews>
  <sheetFormatPr defaultColWidth="9" defaultRowHeight="30" customHeight="1" outlineLevelCol="6"/>
  <cols>
    <col min="1" max="1" width="10.1416666666667" style="1" customWidth="1"/>
    <col min="2" max="2" width="24.1166666666667" style="1" customWidth="1"/>
    <col min="3" max="3" width="15.1333333333333" style="1" customWidth="1"/>
    <col min="4" max="4" width="15.5083333333333" style="1" customWidth="1"/>
    <col min="5" max="5" width="17.5083333333333" style="1" customWidth="1"/>
    <col min="6" max="6" width="56.1333333333333" style="1" customWidth="1"/>
    <col min="7" max="7" width="30.4416666666667" style="1" customWidth="1"/>
    <col min="8" max="16384" width="9" style="2"/>
  </cols>
  <sheetData>
    <row r="1" ht="55" customHeight="1" spans="1:7">
      <c r="A1" s="3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</row>
    <row r="3" customHeight="1" spans="1:7">
      <c r="A3" s="7">
        <f>ROW()-2</f>
        <v>1</v>
      </c>
      <c r="B3" s="7" t="s">
        <v>8</v>
      </c>
      <c r="C3" s="7">
        <v>20211721</v>
      </c>
      <c r="D3" s="7">
        <v>2021052304</v>
      </c>
      <c r="E3" s="7" t="s">
        <v>9</v>
      </c>
      <c r="F3" s="7" t="s">
        <v>10</v>
      </c>
      <c r="G3" s="7"/>
    </row>
    <row r="4" customHeight="1" spans="1:7">
      <c r="A4" s="7">
        <f t="shared" ref="A4:A67" si="0">ROW()-2</f>
        <v>2</v>
      </c>
      <c r="B4" s="7" t="s">
        <v>8</v>
      </c>
      <c r="C4" s="7">
        <v>20211721</v>
      </c>
      <c r="D4" s="7">
        <v>2021172104</v>
      </c>
      <c r="E4" s="7" t="s">
        <v>11</v>
      </c>
      <c r="F4" s="7" t="s">
        <v>10</v>
      </c>
      <c r="G4" s="7"/>
    </row>
    <row r="5" customHeight="1" spans="1:7">
      <c r="A5" s="7">
        <f t="shared" si="0"/>
        <v>3</v>
      </c>
      <c r="B5" s="7" t="s">
        <v>8</v>
      </c>
      <c r="C5" s="7">
        <v>20211711</v>
      </c>
      <c r="D5" s="7">
        <v>2021042212</v>
      </c>
      <c r="E5" s="7" t="s">
        <v>12</v>
      </c>
      <c r="F5" s="7" t="s">
        <v>10</v>
      </c>
      <c r="G5" s="7"/>
    </row>
    <row r="6" customHeight="1" spans="1:7">
      <c r="A6" s="7">
        <f t="shared" si="0"/>
        <v>4</v>
      </c>
      <c r="B6" s="7" t="s">
        <v>8</v>
      </c>
      <c r="C6" s="7">
        <v>20211711</v>
      </c>
      <c r="D6" s="7">
        <v>2021171109</v>
      </c>
      <c r="E6" s="7" t="s">
        <v>13</v>
      </c>
      <c r="F6" s="7" t="s">
        <v>14</v>
      </c>
      <c r="G6" s="7"/>
    </row>
    <row r="7" customHeight="1" spans="1:7">
      <c r="A7" s="7">
        <f t="shared" si="0"/>
        <v>5</v>
      </c>
      <c r="B7" s="7" t="s">
        <v>8</v>
      </c>
      <c r="C7" s="7">
        <v>20211721</v>
      </c>
      <c r="D7" s="7">
        <v>2021172109</v>
      </c>
      <c r="E7" s="7" t="s">
        <v>15</v>
      </c>
      <c r="F7" s="7" t="s">
        <v>14</v>
      </c>
      <c r="G7" s="7"/>
    </row>
    <row r="8" customHeight="1" spans="1:7">
      <c r="A8" s="7">
        <f t="shared" si="0"/>
        <v>6</v>
      </c>
      <c r="B8" s="7" t="s">
        <v>8</v>
      </c>
      <c r="C8" s="7">
        <v>20211721</v>
      </c>
      <c r="D8" s="7">
        <v>2021082305</v>
      </c>
      <c r="E8" s="7" t="s">
        <v>16</v>
      </c>
      <c r="F8" s="7" t="s">
        <v>14</v>
      </c>
      <c r="G8" s="7"/>
    </row>
    <row r="9" customHeight="1" spans="1:7">
      <c r="A9" s="7">
        <f t="shared" si="0"/>
        <v>7</v>
      </c>
      <c r="B9" s="7" t="s">
        <v>8</v>
      </c>
      <c r="C9" s="7">
        <v>20211721</v>
      </c>
      <c r="D9" s="7">
        <v>2021082222</v>
      </c>
      <c r="E9" s="7" t="s">
        <v>17</v>
      </c>
      <c r="F9" s="7" t="s">
        <v>14</v>
      </c>
      <c r="G9" s="7"/>
    </row>
    <row r="10" customHeight="1" spans="1:7">
      <c r="A10" s="7">
        <f t="shared" si="0"/>
        <v>8</v>
      </c>
      <c r="B10" s="7" t="s">
        <v>8</v>
      </c>
      <c r="C10" s="7">
        <v>20211711</v>
      </c>
      <c r="D10" s="7">
        <v>2021021421</v>
      </c>
      <c r="E10" s="7" t="s">
        <v>18</v>
      </c>
      <c r="F10" s="7" t="s">
        <v>14</v>
      </c>
      <c r="G10" s="7"/>
    </row>
    <row r="11" customHeight="1" spans="1:7">
      <c r="A11" s="7">
        <f t="shared" si="0"/>
        <v>9</v>
      </c>
      <c r="B11" s="7" t="s">
        <v>8</v>
      </c>
      <c r="C11" s="7">
        <v>20211721</v>
      </c>
      <c r="D11" s="7">
        <v>2021082301</v>
      </c>
      <c r="E11" s="7" t="s">
        <v>19</v>
      </c>
      <c r="F11" s="7" t="s">
        <v>14</v>
      </c>
      <c r="G11" s="7"/>
    </row>
    <row r="12" customHeight="1" spans="1:7">
      <c r="A12" s="7">
        <f t="shared" si="0"/>
        <v>10</v>
      </c>
      <c r="B12" s="7" t="s">
        <v>8</v>
      </c>
      <c r="C12" s="7">
        <v>20211721</v>
      </c>
      <c r="D12" s="7">
        <v>2021091345</v>
      </c>
      <c r="E12" s="7" t="s">
        <v>20</v>
      </c>
      <c r="F12" s="7" t="s">
        <v>14</v>
      </c>
      <c r="G12" s="7"/>
    </row>
    <row r="13" customHeight="1" spans="1:7">
      <c r="A13" s="7">
        <f t="shared" si="0"/>
        <v>11</v>
      </c>
      <c r="B13" s="7" t="s">
        <v>8</v>
      </c>
      <c r="C13" s="7">
        <v>20211711</v>
      </c>
      <c r="D13" s="7">
        <v>2021171110</v>
      </c>
      <c r="E13" s="7" t="s">
        <v>21</v>
      </c>
      <c r="F13" s="7" t="s">
        <v>14</v>
      </c>
      <c r="G13" s="7"/>
    </row>
    <row r="14" customHeight="1" spans="1:7">
      <c r="A14" s="7">
        <f t="shared" si="0"/>
        <v>12</v>
      </c>
      <c r="B14" s="7" t="s">
        <v>8</v>
      </c>
      <c r="C14" s="7">
        <v>20211721</v>
      </c>
      <c r="D14" s="7" t="s">
        <v>22</v>
      </c>
      <c r="E14" s="7" t="s">
        <v>23</v>
      </c>
      <c r="F14" s="7" t="s">
        <v>14</v>
      </c>
      <c r="G14" s="7"/>
    </row>
    <row r="15" customHeight="1" spans="1:7">
      <c r="A15" s="7">
        <f t="shared" si="0"/>
        <v>13</v>
      </c>
      <c r="B15" s="7" t="s">
        <v>8</v>
      </c>
      <c r="C15" s="7">
        <v>20211721</v>
      </c>
      <c r="D15" s="7">
        <v>2021161116</v>
      </c>
      <c r="E15" s="7" t="s">
        <v>24</v>
      </c>
      <c r="F15" s="7" t="s">
        <v>14</v>
      </c>
      <c r="G15" s="7"/>
    </row>
    <row r="16" customHeight="1" spans="1:7">
      <c r="A16" s="7">
        <f t="shared" si="0"/>
        <v>14</v>
      </c>
      <c r="B16" s="7" t="s">
        <v>8</v>
      </c>
      <c r="C16" s="7">
        <v>20211721</v>
      </c>
      <c r="D16" s="7">
        <v>2021172110</v>
      </c>
      <c r="E16" s="7" t="s">
        <v>25</v>
      </c>
      <c r="F16" s="7" t="s">
        <v>14</v>
      </c>
      <c r="G16" s="7"/>
    </row>
    <row r="17" customHeight="1" spans="1:7">
      <c r="A17" s="7">
        <f t="shared" si="0"/>
        <v>15</v>
      </c>
      <c r="B17" s="7" t="s">
        <v>8</v>
      </c>
      <c r="C17" s="7">
        <v>20211721</v>
      </c>
      <c r="D17" s="7">
        <v>2021082102</v>
      </c>
      <c r="E17" s="7" t="s">
        <v>26</v>
      </c>
      <c r="F17" s="7" t="s">
        <v>14</v>
      </c>
      <c r="G17" s="7"/>
    </row>
    <row r="18" customHeight="1" spans="1:7">
      <c r="A18" s="7">
        <f t="shared" si="0"/>
        <v>16</v>
      </c>
      <c r="B18" s="7" t="s">
        <v>8</v>
      </c>
      <c r="C18" s="7">
        <v>20211721</v>
      </c>
      <c r="D18" s="7">
        <v>2021172101</v>
      </c>
      <c r="E18" s="7" t="s">
        <v>27</v>
      </c>
      <c r="F18" s="7" t="s">
        <v>14</v>
      </c>
      <c r="G18" s="7"/>
    </row>
    <row r="19" customHeight="1" spans="1:7">
      <c r="A19" s="7">
        <f t="shared" si="0"/>
        <v>17</v>
      </c>
      <c r="B19" s="7" t="s">
        <v>8</v>
      </c>
      <c r="C19" s="7">
        <v>20211711</v>
      </c>
      <c r="D19" s="7">
        <v>2021021403</v>
      </c>
      <c r="E19" s="7" t="s">
        <v>28</v>
      </c>
      <c r="F19" s="7" t="s">
        <v>14</v>
      </c>
      <c r="G19" s="7"/>
    </row>
    <row r="20" customHeight="1" spans="1:7">
      <c r="A20" s="7">
        <f t="shared" si="0"/>
        <v>18</v>
      </c>
      <c r="B20" s="7" t="s">
        <v>8</v>
      </c>
      <c r="C20" s="7">
        <v>20211721</v>
      </c>
      <c r="D20" s="7">
        <v>2021172107</v>
      </c>
      <c r="E20" s="7" t="s">
        <v>29</v>
      </c>
      <c r="F20" s="7" t="s">
        <v>14</v>
      </c>
      <c r="G20" s="7"/>
    </row>
    <row r="21" customHeight="1" spans="1:7">
      <c r="A21" s="7">
        <f t="shared" si="0"/>
        <v>19</v>
      </c>
      <c r="B21" s="7" t="s">
        <v>8</v>
      </c>
      <c r="C21" s="7">
        <v>20211721</v>
      </c>
      <c r="D21" s="7">
        <v>2021012604</v>
      </c>
      <c r="E21" s="7" t="s">
        <v>30</v>
      </c>
      <c r="F21" s="7" t="s">
        <v>14</v>
      </c>
      <c r="G21" s="7"/>
    </row>
    <row r="22" customHeight="1" spans="1:7">
      <c r="A22" s="7">
        <f t="shared" si="0"/>
        <v>20</v>
      </c>
      <c r="B22" s="7" t="s">
        <v>8</v>
      </c>
      <c r="C22" s="7">
        <v>202317121</v>
      </c>
      <c r="D22" s="7">
        <v>2023162306</v>
      </c>
      <c r="E22" s="7" t="s">
        <v>31</v>
      </c>
      <c r="F22" s="7" t="s">
        <v>32</v>
      </c>
      <c r="G22" s="7"/>
    </row>
    <row r="23" customHeight="1" spans="1:7">
      <c r="A23" s="7">
        <f t="shared" si="0"/>
        <v>21</v>
      </c>
      <c r="B23" s="7" t="s">
        <v>8</v>
      </c>
      <c r="C23" s="7">
        <v>202317121</v>
      </c>
      <c r="D23" s="7">
        <v>2023162306</v>
      </c>
      <c r="E23" s="7" t="s">
        <v>31</v>
      </c>
      <c r="F23" s="7" t="s">
        <v>33</v>
      </c>
      <c r="G23" s="7"/>
    </row>
    <row r="24" customHeight="1" spans="1:7">
      <c r="A24" s="7">
        <f t="shared" si="0"/>
        <v>22</v>
      </c>
      <c r="B24" s="7" t="s">
        <v>8</v>
      </c>
      <c r="C24" s="7">
        <v>20231711</v>
      </c>
      <c r="D24" s="7">
        <v>2023171109</v>
      </c>
      <c r="E24" s="7" t="s">
        <v>34</v>
      </c>
      <c r="F24" s="7" t="s">
        <v>33</v>
      </c>
      <c r="G24" s="7"/>
    </row>
    <row r="25" customHeight="1" spans="1:7">
      <c r="A25" s="7">
        <f t="shared" si="0"/>
        <v>23</v>
      </c>
      <c r="B25" s="7" t="s">
        <v>8</v>
      </c>
      <c r="C25" s="7">
        <v>20241721</v>
      </c>
      <c r="D25" s="7">
        <v>2024071107</v>
      </c>
      <c r="E25" s="7" t="s">
        <v>35</v>
      </c>
      <c r="F25" s="7" t="s">
        <v>33</v>
      </c>
      <c r="G25" s="7"/>
    </row>
    <row r="26" customHeight="1" spans="1:7">
      <c r="A26" s="7">
        <f t="shared" si="0"/>
        <v>24</v>
      </c>
      <c r="B26" s="7" t="s">
        <v>8</v>
      </c>
      <c r="C26" s="7">
        <v>20221711</v>
      </c>
      <c r="D26" s="7">
        <v>2022021209</v>
      </c>
      <c r="E26" s="7" t="s">
        <v>36</v>
      </c>
      <c r="F26" s="7" t="s">
        <v>37</v>
      </c>
      <c r="G26" s="7"/>
    </row>
    <row r="27" customHeight="1" spans="1:7">
      <c r="A27" s="7">
        <f t="shared" si="0"/>
        <v>25</v>
      </c>
      <c r="B27" s="7" t="s">
        <v>8</v>
      </c>
      <c r="C27" s="7">
        <v>20221711</v>
      </c>
      <c r="D27" s="7">
        <v>2022021238</v>
      </c>
      <c r="E27" s="7" t="s">
        <v>38</v>
      </c>
      <c r="F27" s="7" t="s">
        <v>37</v>
      </c>
      <c r="G27" s="7"/>
    </row>
    <row r="28" customHeight="1" spans="1:7">
      <c r="A28" s="7">
        <f t="shared" si="0"/>
        <v>26</v>
      </c>
      <c r="B28" s="7" t="s">
        <v>8</v>
      </c>
      <c r="C28" s="7">
        <v>20221711</v>
      </c>
      <c r="D28" s="7">
        <v>2022021314</v>
      </c>
      <c r="E28" s="7" t="s">
        <v>39</v>
      </c>
      <c r="F28" s="7" t="s">
        <v>37</v>
      </c>
      <c r="G28" s="7"/>
    </row>
    <row r="29" customHeight="1" spans="1:7">
      <c r="A29" s="7">
        <f t="shared" si="0"/>
        <v>27</v>
      </c>
      <c r="B29" s="7" t="s">
        <v>8</v>
      </c>
      <c r="C29" s="7">
        <v>20221721</v>
      </c>
      <c r="D29" s="7">
        <v>2022091323</v>
      </c>
      <c r="E29" s="7" t="s">
        <v>40</v>
      </c>
      <c r="F29" s="7" t="s">
        <v>37</v>
      </c>
      <c r="G29" s="7"/>
    </row>
    <row r="30" customHeight="1" spans="1:7">
      <c r="A30" s="7">
        <f t="shared" si="0"/>
        <v>28</v>
      </c>
      <c r="B30" s="7" t="s">
        <v>8</v>
      </c>
      <c r="C30" s="7">
        <v>20221721</v>
      </c>
      <c r="D30" s="7">
        <v>2022172106</v>
      </c>
      <c r="E30" s="7" t="s">
        <v>41</v>
      </c>
      <c r="F30" s="7" t="s">
        <v>37</v>
      </c>
      <c r="G30" s="7"/>
    </row>
    <row r="31" customHeight="1" spans="1:7">
      <c r="A31" s="7">
        <f t="shared" si="0"/>
        <v>29</v>
      </c>
      <c r="B31" s="7" t="s">
        <v>8</v>
      </c>
      <c r="C31" s="7">
        <v>20221721</v>
      </c>
      <c r="D31" s="7">
        <v>2022082140</v>
      </c>
      <c r="E31" s="7" t="s">
        <v>42</v>
      </c>
      <c r="F31" s="7" t="s">
        <v>37</v>
      </c>
      <c r="G31" s="7"/>
    </row>
    <row r="32" customHeight="1" spans="1:7">
      <c r="A32" s="7">
        <f t="shared" si="0"/>
        <v>30</v>
      </c>
      <c r="B32" s="7" t="s">
        <v>8</v>
      </c>
      <c r="C32" s="7">
        <v>20231711</v>
      </c>
      <c r="D32" s="7">
        <v>2023051206</v>
      </c>
      <c r="E32" s="7" t="s">
        <v>43</v>
      </c>
      <c r="F32" s="7" t="s">
        <v>37</v>
      </c>
      <c r="G32" s="7"/>
    </row>
    <row r="33" customHeight="1" spans="1:7">
      <c r="A33" s="7">
        <f t="shared" si="0"/>
        <v>31</v>
      </c>
      <c r="B33" s="7" t="s">
        <v>8</v>
      </c>
      <c r="C33" s="7">
        <v>20231711</v>
      </c>
      <c r="D33" s="7">
        <v>2023021111</v>
      </c>
      <c r="E33" s="7" t="s">
        <v>44</v>
      </c>
      <c r="F33" s="7" t="s">
        <v>37</v>
      </c>
      <c r="G33" s="7"/>
    </row>
    <row r="34" customHeight="1" spans="1:7">
      <c r="A34" s="7">
        <f t="shared" si="0"/>
        <v>32</v>
      </c>
      <c r="B34" s="7" t="s">
        <v>8</v>
      </c>
      <c r="C34" s="7">
        <v>20231711</v>
      </c>
      <c r="D34" s="7">
        <v>2023041214</v>
      </c>
      <c r="E34" s="7" t="s">
        <v>45</v>
      </c>
      <c r="F34" s="7" t="s">
        <v>37</v>
      </c>
      <c r="G34" s="7"/>
    </row>
    <row r="35" customHeight="1" spans="1:7">
      <c r="A35" s="7">
        <f t="shared" si="0"/>
        <v>33</v>
      </c>
      <c r="B35" s="7" t="s">
        <v>8</v>
      </c>
      <c r="C35" s="7">
        <v>20231721</v>
      </c>
      <c r="D35" s="7">
        <v>2023072232</v>
      </c>
      <c r="E35" s="7" t="s">
        <v>46</v>
      </c>
      <c r="F35" s="7" t="s">
        <v>37</v>
      </c>
      <c r="G35" s="7"/>
    </row>
    <row r="36" customHeight="1" spans="1:7">
      <c r="A36" s="7">
        <f t="shared" si="0"/>
        <v>34</v>
      </c>
      <c r="B36" s="7" t="s">
        <v>8</v>
      </c>
      <c r="C36" s="7">
        <v>20231721</v>
      </c>
      <c r="D36" s="7">
        <v>2023162304</v>
      </c>
      <c r="E36" s="7" t="s">
        <v>47</v>
      </c>
      <c r="F36" s="7" t="s">
        <v>37</v>
      </c>
      <c r="G36" s="7"/>
    </row>
    <row r="37" customHeight="1" spans="1:7">
      <c r="A37" s="7">
        <f t="shared" si="0"/>
        <v>35</v>
      </c>
      <c r="B37" s="7" t="s">
        <v>8</v>
      </c>
      <c r="C37" s="7">
        <v>20231721</v>
      </c>
      <c r="D37" s="7">
        <v>2023091134</v>
      </c>
      <c r="E37" s="7" t="s">
        <v>48</v>
      </c>
      <c r="F37" s="7" t="s">
        <v>37</v>
      </c>
      <c r="G37" s="7"/>
    </row>
    <row r="38" customHeight="1" spans="1:7">
      <c r="A38" s="7">
        <f t="shared" si="0"/>
        <v>36</v>
      </c>
      <c r="B38" s="7" t="s">
        <v>8</v>
      </c>
      <c r="C38" s="7">
        <v>20241711</v>
      </c>
      <c r="D38" s="7">
        <v>2024171104</v>
      </c>
      <c r="E38" s="7" t="s">
        <v>49</v>
      </c>
      <c r="F38" s="7" t="s">
        <v>37</v>
      </c>
      <c r="G38" s="7"/>
    </row>
    <row r="39" customHeight="1" spans="1:7">
      <c r="A39" s="7">
        <f t="shared" si="0"/>
        <v>37</v>
      </c>
      <c r="B39" s="7" t="s">
        <v>8</v>
      </c>
      <c r="C39" s="7">
        <v>20241711</v>
      </c>
      <c r="D39" s="7">
        <v>2024021428</v>
      </c>
      <c r="E39" s="7" t="s">
        <v>50</v>
      </c>
      <c r="F39" s="7" t="s">
        <v>37</v>
      </c>
      <c r="G39" s="7"/>
    </row>
    <row r="40" customHeight="1" spans="1:7">
      <c r="A40" s="7">
        <f t="shared" si="0"/>
        <v>38</v>
      </c>
      <c r="B40" s="7" t="s">
        <v>8</v>
      </c>
      <c r="C40" s="7">
        <v>20241711</v>
      </c>
      <c r="D40" s="7">
        <v>2024021435</v>
      </c>
      <c r="E40" s="7" t="s">
        <v>51</v>
      </c>
      <c r="F40" s="7" t="s">
        <v>37</v>
      </c>
      <c r="G40" s="7"/>
    </row>
    <row r="41" customHeight="1" spans="1:7">
      <c r="A41" s="7">
        <f t="shared" si="0"/>
        <v>39</v>
      </c>
      <c r="B41" s="7" t="s">
        <v>8</v>
      </c>
      <c r="C41" s="7">
        <v>20241721</v>
      </c>
      <c r="D41" s="7">
        <v>2024172106</v>
      </c>
      <c r="E41" s="7" t="s">
        <v>52</v>
      </c>
      <c r="F41" s="7" t="s">
        <v>37</v>
      </c>
      <c r="G41" s="7"/>
    </row>
    <row r="42" customHeight="1" spans="1:7">
      <c r="A42" s="7">
        <f t="shared" si="0"/>
        <v>40</v>
      </c>
      <c r="B42" s="7" t="s">
        <v>8</v>
      </c>
      <c r="C42" s="7">
        <v>20241721</v>
      </c>
      <c r="D42" s="7">
        <v>2024082201</v>
      </c>
      <c r="E42" s="7" t="s">
        <v>53</v>
      </c>
      <c r="F42" s="7" t="s">
        <v>37</v>
      </c>
      <c r="G42" s="7"/>
    </row>
    <row r="43" customHeight="1" spans="1:7">
      <c r="A43" s="7">
        <f t="shared" si="0"/>
        <v>41</v>
      </c>
      <c r="B43" s="7" t="s">
        <v>8</v>
      </c>
      <c r="C43" s="7">
        <v>20241721</v>
      </c>
      <c r="D43" s="7">
        <v>2024072210</v>
      </c>
      <c r="E43" s="7" t="s">
        <v>54</v>
      </c>
      <c r="F43" s="7" t="s">
        <v>37</v>
      </c>
      <c r="G43" s="7"/>
    </row>
    <row r="44" customHeight="1" spans="1:7">
      <c r="A44" s="7">
        <f t="shared" si="0"/>
        <v>42</v>
      </c>
      <c r="B44" s="7" t="s">
        <v>8</v>
      </c>
      <c r="C44" s="7">
        <v>20221711</v>
      </c>
      <c r="D44" s="7">
        <v>2022021208</v>
      </c>
      <c r="E44" s="7" t="s">
        <v>55</v>
      </c>
      <c r="F44" s="7" t="s">
        <v>56</v>
      </c>
      <c r="G44" s="7"/>
    </row>
    <row r="45" customHeight="1" spans="1:7">
      <c r="A45" s="7">
        <f t="shared" si="0"/>
        <v>43</v>
      </c>
      <c r="B45" s="7" t="s">
        <v>8</v>
      </c>
      <c r="C45" s="7">
        <v>20221711</v>
      </c>
      <c r="D45" s="7">
        <v>2022021338</v>
      </c>
      <c r="E45" s="7" t="s">
        <v>57</v>
      </c>
      <c r="F45" s="7" t="s">
        <v>56</v>
      </c>
      <c r="G45" s="7"/>
    </row>
    <row r="46" customHeight="1" spans="1:7">
      <c r="A46" s="7">
        <f t="shared" si="0"/>
        <v>44</v>
      </c>
      <c r="B46" s="7" t="s">
        <v>8</v>
      </c>
      <c r="C46" s="7">
        <v>20221711</v>
      </c>
      <c r="D46" s="7">
        <v>2022141129</v>
      </c>
      <c r="E46" s="7" t="s">
        <v>58</v>
      </c>
      <c r="F46" s="7" t="s">
        <v>56</v>
      </c>
      <c r="G46" s="7"/>
    </row>
    <row r="47" customHeight="1" spans="1:7">
      <c r="A47" s="7">
        <f t="shared" si="0"/>
        <v>45</v>
      </c>
      <c r="B47" s="7" t="s">
        <v>8</v>
      </c>
      <c r="C47" s="7">
        <v>20221711</v>
      </c>
      <c r="D47" s="7">
        <v>2022021222</v>
      </c>
      <c r="E47" s="7" t="s">
        <v>59</v>
      </c>
      <c r="F47" s="7" t="s">
        <v>56</v>
      </c>
      <c r="G47" s="7"/>
    </row>
    <row r="48" customHeight="1" spans="1:7">
      <c r="A48" s="7">
        <f t="shared" si="0"/>
        <v>46</v>
      </c>
      <c r="B48" s="7" t="s">
        <v>8</v>
      </c>
      <c r="C48" s="7">
        <v>20221711</v>
      </c>
      <c r="D48" s="7">
        <v>2022051301</v>
      </c>
      <c r="E48" s="7" t="s">
        <v>60</v>
      </c>
      <c r="F48" s="7" t="s">
        <v>56</v>
      </c>
      <c r="G48" s="7"/>
    </row>
    <row r="49" customHeight="1" spans="1:7">
      <c r="A49" s="7">
        <f t="shared" si="0"/>
        <v>47</v>
      </c>
      <c r="B49" s="7" t="s">
        <v>8</v>
      </c>
      <c r="C49" s="7">
        <v>20221711</v>
      </c>
      <c r="D49" s="7">
        <v>2022141109</v>
      </c>
      <c r="E49" s="7" t="s">
        <v>61</v>
      </c>
      <c r="F49" s="7" t="s">
        <v>56</v>
      </c>
      <c r="G49" s="7"/>
    </row>
    <row r="50" customHeight="1" spans="1:7">
      <c r="A50" s="7">
        <f t="shared" si="0"/>
        <v>48</v>
      </c>
      <c r="B50" s="7" t="s">
        <v>8</v>
      </c>
      <c r="C50" s="7">
        <v>20221711</v>
      </c>
      <c r="D50" s="7">
        <v>2022041612</v>
      </c>
      <c r="E50" s="7" t="s">
        <v>62</v>
      </c>
      <c r="F50" s="7" t="s">
        <v>56</v>
      </c>
      <c r="G50" s="7"/>
    </row>
    <row r="51" customHeight="1" spans="1:7">
      <c r="A51" s="7">
        <f t="shared" si="0"/>
        <v>49</v>
      </c>
      <c r="B51" s="7" t="s">
        <v>8</v>
      </c>
      <c r="C51" s="7">
        <v>20221721</v>
      </c>
      <c r="D51" s="7">
        <v>2022172103</v>
      </c>
      <c r="E51" s="7" t="s">
        <v>63</v>
      </c>
      <c r="F51" s="7" t="s">
        <v>56</v>
      </c>
      <c r="G51" s="7"/>
    </row>
    <row r="52" customHeight="1" spans="1:7">
      <c r="A52" s="7">
        <f t="shared" si="0"/>
        <v>50</v>
      </c>
      <c r="B52" s="7" t="s">
        <v>8</v>
      </c>
      <c r="C52" s="7">
        <v>20221721</v>
      </c>
      <c r="D52" s="7">
        <v>2022172101</v>
      </c>
      <c r="E52" s="7" t="s">
        <v>64</v>
      </c>
      <c r="F52" s="7" t="s">
        <v>56</v>
      </c>
      <c r="G52" s="7"/>
    </row>
    <row r="53" customHeight="1" spans="1:7">
      <c r="A53" s="7">
        <f t="shared" si="0"/>
        <v>51</v>
      </c>
      <c r="B53" s="7" t="s">
        <v>8</v>
      </c>
      <c r="C53" s="7">
        <v>20221721</v>
      </c>
      <c r="D53" s="7">
        <v>2022082307</v>
      </c>
      <c r="E53" s="7" t="s">
        <v>65</v>
      </c>
      <c r="F53" s="7" t="s">
        <v>56</v>
      </c>
      <c r="G53" s="7"/>
    </row>
    <row r="54" customHeight="1" spans="1:7">
      <c r="A54" s="7">
        <f t="shared" si="0"/>
        <v>52</v>
      </c>
      <c r="B54" s="7" t="s">
        <v>8</v>
      </c>
      <c r="C54" s="7">
        <v>20231711</v>
      </c>
      <c r="D54" s="7">
        <v>2023171110</v>
      </c>
      <c r="E54" s="7" t="s">
        <v>66</v>
      </c>
      <c r="F54" s="7" t="s">
        <v>56</v>
      </c>
      <c r="G54" s="7"/>
    </row>
    <row r="55" customHeight="1" spans="1:7">
      <c r="A55" s="7">
        <f t="shared" si="0"/>
        <v>53</v>
      </c>
      <c r="B55" s="7" t="s">
        <v>8</v>
      </c>
      <c r="C55" s="7">
        <v>20231711</v>
      </c>
      <c r="D55" s="7">
        <v>2023171106</v>
      </c>
      <c r="E55" s="7" t="s">
        <v>67</v>
      </c>
      <c r="F55" s="7" t="s">
        <v>56</v>
      </c>
      <c r="G55" s="7"/>
    </row>
    <row r="56" customHeight="1" spans="1:7">
      <c r="A56" s="7">
        <f t="shared" si="0"/>
        <v>54</v>
      </c>
      <c r="B56" s="7" t="s">
        <v>8</v>
      </c>
      <c r="C56" s="7">
        <v>20231711</v>
      </c>
      <c r="D56" s="7">
        <v>2023171107</v>
      </c>
      <c r="E56" s="7" t="s">
        <v>68</v>
      </c>
      <c r="F56" s="7" t="s">
        <v>56</v>
      </c>
      <c r="G56" s="7"/>
    </row>
    <row r="57" customHeight="1" spans="1:7">
      <c r="A57" s="7">
        <f t="shared" si="0"/>
        <v>55</v>
      </c>
      <c r="B57" s="7" t="s">
        <v>8</v>
      </c>
      <c r="C57" s="7">
        <v>20231711</v>
      </c>
      <c r="D57" s="7">
        <v>2023021113</v>
      </c>
      <c r="E57" s="7" t="s">
        <v>69</v>
      </c>
      <c r="F57" s="7" t="s">
        <v>56</v>
      </c>
      <c r="G57" s="7"/>
    </row>
    <row r="58" customHeight="1" spans="1:7">
      <c r="A58" s="7">
        <f t="shared" si="0"/>
        <v>56</v>
      </c>
      <c r="B58" s="7" t="s">
        <v>8</v>
      </c>
      <c r="C58" s="7">
        <v>20231711</v>
      </c>
      <c r="D58" s="7">
        <v>2023021327</v>
      </c>
      <c r="E58" s="7" t="s">
        <v>70</v>
      </c>
      <c r="F58" s="7" t="s">
        <v>56</v>
      </c>
      <c r="G58" s="7"/>
    </row>
    <row r="59" customHeight="1" spans="1:7">
      <c r="A59" s="7">
        <f t="shared" si="0"/>
        <v>57</v>
      </c>
      <c r="B59" s="7" t="s">
        <v>8</v>
      </c>
      <c r="C59" s="7">
        <v>20231711</v>
      </c>
      <c r="D59" s="7">
        <v>2023021337</v>
      </c>
      <c r="E59" s="7" t="s">
        <v>71</v>
      </c>
      <c r="F59" s="7" t="s">
        <v>56</v>
      </c>
      <c r="G59" s="7"/>
    </row>
    <row r="60" customHeight="1" spans="1:7">
      <c r="A60" s="7">
        <f t="shared" si="0"/>
        <v>58</v>
      </c>
      <c r="B60" s="7" t="s">
        <v>8</v>
      </c>
      <c r="C60" s="7">
        <v>20231721</v>
      </c>
      <c r="D60" s="7">
        <v>2023071534</v>
      </c>
      <c r="E60" s="7" t="s">
        <v>72</v>
      </c>
      <c r="F60" s="7" t="s">
        <v>56</v>
      </c>
      <c r="G60" s="7"/>
    </row>
    <row r="61" customHeight="1" spans="1:7">
      <c r="A61" s="7">
        <f t="shared" si="0"/>
        <v>59</v>
      </c>
      <c r="B61" s="7" t="s">
        <v>8</v>
      </c>
      <c r="C61" s="7">
        <v>20231721</v>
      </c>
      <c r="D61" s="7">
        <v>2023172109</v>
      </c>
      <c r="E61" s="7" t="s">
        <v>73</v>
      </c>
      <c r="F61" s="7" t="s">
        <v>56</v>
      </c>
      <c r="G61" s="7"/>
    </row>
    <row r="62" customHeight="1" spans="1:7">
      <c r="A62" s="7">
        <f t="shared" si="0"/>
        <v>60</v>
      </c>
      <c r="B62" s="7" t="s">
        <v>8</v>
      </c>
      <c r="C62" s="7">
        <v>20231721</v>
      </c>
      <c r="D62" s="7">
        <v>2023082227</v>
      </c>
      <c r="E62" s="7" t="s">
        <v>74</v>
      </c>
      <c r="F62" s="7" t="s">
        <v>56</v>
      </c>
      <c r="G62" s="7"/>
    </row>
    <row r="63" customHeight="1" spans="1:7">
      <c r="A63" s="7">
        <f t="shared" si="0"/>
        <v>61</v>
      </c>
      <c r="B63" s="7" t="s">
        <v>8</v>
      </c>
      <c r="C63" s="7">
        <v>20231721</v>
      </c>
      <c r="D63" s="7">
        <v>2023172110</v>
      </c>
      <c r="E63" s="7" t="s">
        <v>75</v>
      </c>
      <c r="F63" s="7" t="s">
        <v>56</v>
      </c>
      <c r="G63" s="7"/>
    </row>
    <row r="64" customHeight="1" spans="1:7">
      <c r="A64" s="7">
        <f t="shared" si="0"/>
        <v>62</v>
      </c>
      <c r="B64" s="7" t="s">
        <v>8</v>
      </c>
      <c r="C64" s="7">
        <v>20231721</v>
      </c>
      <c r="D64" s="7">
        <v>2023071414</v>
      </c>
      <c r="E64" s="7" t="s">
        <v>76</v>
      </c>
      <c r="F64" s="7" t="s">
        <v>56</v>
      </c>
      <c r="G64" s="7"/>
    </row>
    <row r="65" customHeight="1" spans="1:7">
      <c r="A65" s="7">
        <f t="shared" si="0"/>
        <v>63</v>
      </c>
      <c r="B65" s="7" t="s">
        <v>8</v>
      </c>
      <c r="C65" s="7">
        <v>20241711</v>
      </c>
      <c r="D65" s="7">
        <v>2024021422</v>
      </c>
      <c r="E65" s="7" t="s">
        <v>77</v>
      </c>
      <c r="F65" s="7" t="s">
        <v>56</v>
      </c>
      <c r="G65" s="7"/>
    </row>
    <row r="66" customHeight="1" spans="1:7">
      <c r="A66" s="7">
        <f t="shared" si="0"/>
        <v>64</v>
      </c>
      <c r="B66" s="7" t="s">
        <v>8</v>
      </c>
      <c r="C66" s="7">
        <v>20241711</v>
      </c>
      <c r="D66" s="7">
        <v>2024021238</v>
      </c>
      <c r="E66" s="7" t="s">
        <v>78</v>
      </c>
      <c r="F66" s="7" t="s">
        <v>56</v>
      </c>
      <c r="G66" s="7"/>
    </row>
    <row r="67" customHeight="1" spans="1:7">
      <c r="A67" s="7">
        <f t="shared" si="0"/>
        <v>65</v>
      </c>
      <c r="B67" s="7" t="s">
        <v>8</v>
      </c>
      <c r="C67" s="7">
        <v>20241711</v>
      </c>
      <c r="D67" s="7">
        <v>2024021408</v>
      </c>
      <c r="E67" s="7" t="s">
        <v>79</v>
      </c>
      <c r="F67" s="7" t="s">
        <v>56</v>
      </c>
      <c r="G67" s="7"/>
    </row>
    <row r="68" customHeight="1" spans="1:7">
      <c r="A68" s="7">
        <f t="shared" ref="A68:A131" si="1">ROW()-2</f>
        <v>66</v>
      </c>
      <c r="B68" s="7" t="s">
        <v>8</v>
      </c>
      <c r="C68" s="7">
        <v>20241711</v>
      </c>
      <c r="D68" s="7">
        <v>2024051220</v>
      </c>
      <c r="E68" s="7" t="s">
        <v>80</v>
      </c>
      <c r="F68" s="7" t="s">
        <v>56</v>
      </c>
      <c r="G68" s="7"/>
    </row>
    <row r="69" customHeight="1" spans="1:7">
      <c r="A69" s="7">
        <f t="shared" si="1"/>
        <v>67</v>
      </c>
      <c r="B69" s="7" t="s">
        <v>8</v>
      </c>
      <c r="C69" s="7">
        <v>20241711</v>
      </c>
      <c r="D69" s="7">
        <v>2024021116</v>
      </c>
      <c r="E69" s="7" t="s">
        <v>81</v>
      </c>
      <c r="F69" s="7" t="s">
        <v>56</v>
      </c>
      <c r="G69" s="7"/>
    </row>
    <row r="70" customHeight="1" spans="1:7">
      <c r="A70" s="7">
        <f t="shared" si="1"/>
        <v>68</v>
      </c>
      <c r="B70" s="7" t="s">
        <v>8</v>
      </c>
      <c r="C70" s="7">
        <v>20241711</v>
      </c>
      <c r="D70" s="7">
        <v>2024171102</v>
      </c>
      <c r="E70" s="7" t="s">
        <v>82</v>
      </c>
      <c r="F70" s="7" t="s">
        <v>56</v>
      </c>
      <c r="G70" s="7"/>
    </row>
    <row r="71" customHeight="1" spans="1:7">
      <c r="A71" s="7">
        <f t="shared" si="1"/>
        <v>69</v>
      </c>
      <c r="B71" s="7" t="s">
        <v>8</v>
      </c>
      <c r="C71" s="7">
        <v>20221711</v>
      </c>
      <c r="D71" s="7">
        <v>2022171105</v>
      </c>
      <c r="E71" s="7" t="s">
        <v>83</v>
      </c>
      <c r="F71" s="7" t="s">
        <v>84</v>
      </c>
      <c r="G71" s="7"/>
    </row>
    <row r="72" customHeight="1" spans="1:7">
      <c r="A72" s="7">
        <f t="shared" si="1"/>
        <v>70</v>
      </c>
      <c r="B72" s="7" t="s">
        <v>8</v>
      </c>
      <c r="C72" s="7">
        <v>20221711</v>
      </c>
      <c r="D72" s="7">
        <v>2022171108</v>
      </c>
      <c r="E72" s="7" t="s">
        <v>85</v>
      </c>
      <c r="F72" s="7" t="s">
        <v>84</v>
      </c>
      <c r="G72" s="7"/>
    </row>
    <row r="73" customHeight="1" spans="1:7">
      <c r="A73" s="7">
        <f t="shared" si="1"/>
        <v>71</v>
      </c>
      <c r="B73" s="7" t="s">
        <v>8</v>
      </c>
      <c r="C73" s="7">
        <v>20221711</v>
      </c>
      <c r="D73" s="7">
        <v>2022171107</v>
      </c>
      <c r="E73" s="7" t="s">
        <v>86</v>
      </c>
      <c r="F73" s="7" t="s">
        <v>84</v>
      </c>
      <c r="G73" s="7"/>
    </row>
    <row r="74" customHeight="1" spans="1:7">
      <c r="A74" s="7">
        <f t="shared" si="1"/>
        <v>72</v>
      </c>
      <c r="B74" s="7" t="s">
        <v>8</v>
      </c>
      <c r="C74" s="7">
        <v>20221711</v>
      </c>
      <c r="D74" s="7">
        <v>2022021310</v>
      </c>
      <c r="E74" s="7" t="s">
        <v>87</v>
      </c>
      <c r="F74" s="7" t="s">
        <v>84</v>
      </c>
      <c r="G74" s="7"/>
    </row>
    <row r="75" customHeight="1" spans="1:7">
      <c r="A75" s="7">
        <f t="shared" si="1"/>
        <v>73</v>
      </c>
      <c r="B75" s="7" t="s">
        <v>8</v>
      </c>
      <c r="C75" s="7">
        <v>20221711</v>
      </c>
      <c r="D75" s="7">
        <v>2022021317</v>
      </c>
      <c r="E75" s="7" t="s">
        <v>88</v>
      </c>
      <c r="F75" s="7" t="s">
        <v>84</v>
      </c>
      <c r="G75" s="7"/>
    </row>
    <row r="76" customHeight="1" spans="1:7">
      <c r="A76" s="7">
        <f t="shared" si="1"/>
        <v>74</v>
      </c>
      <c r="B76" s="7" t="s">
        <v>8</v>
      </c>
      <c r="C76" s="7">
        <v>20221711</v>
      </c>
      <c r="D76" s="7">
        <v>2022171110</v>
      </c>
      <c r="E76" s="7" t="s">
        <v>89</v>
      </c>
      <c r="F76" s="7" t="s">
        <v>84</v>
      </c>
      <c r="G76" s="7"/>
    </row>
    <row r="77" customHeight="1" spans="1:7">
      <c r="A77" s="7">
        <f t="shared" si="1"/>
        <v>75</v>
      </c>
      <c r="B77" s="7" t="s">
        <v>8</v>
      </c>
      <c r="C77" s="7">
        <v>20221711</v>
      </c>
      <c r="D77" s="7">
        <v>2022171103</v>
      </c>
      <c r="E77" s="7" t="s">
        <v>90</v>
      </c>
      <c r="F77" s="7" t="s">
        <v>84</v>
      </c>
      <c r="G77" s="7"/>
    </row>
    <row r="78" customHeight="1" spans="1:7">
      <c r="A78" s="7">
        <f t="shared" si="1"/>
        <v>76</v>
      </c>
      <c r="B78" s="7" t="s">
        <v>8</v>
      </c>
      <c r="C78" s="7">
        <v>20221711</v>
      </c>
      <c r="D78" s="7" t="s">
        <v>91</v>
      </c>
      <c r="E78" s="7" t="s">
        <v>92</v>
      </c>
      <c r="F78" s="7" t="s">
        <v>84</v>
      </c>
      <c r="G78" s="7"/>
    </row>
    <row r="79" customHeight="1" spans="1:7">
      <c r="A79" s="7">
        <f t="shared" si="1"/>
        <v>77</v>
      </c>
      <c r="B79" s="7" t="s">
        <v>8</v>
      </c>
      <c r="C79" s="7">
        <v>20221711</v>
      </c>
      <c r="D79" s="7">
        <v>2022171106</v>
      </c>
      <c r="E79" s="7" t="s">
        <v>93</v>
      </c>
      <c r="F79" s="7" t="s">
        <v>84</v>
      </c>
      <c r="G79" s="7"/>
    </row>
    <row r="80" customHeight="1" spans="1:7">
      <c r="A80" s="7">
        <f t="shared" si="1"/>
        <v>78</v>
      </c>
      <c r="B80" s="7" t="s">
        <v>8</v>
      </c>
      <c r="C80" s="7">
        <v>20231711</v>
      </c>
      <c r="D80" s="7">
        <v>2023021336</v>
      </c>
      <c r="E80" s="7" t="s">
        <v>94</v>
      </c>
      <c r="F80" s="7" t="s">
        <v>84</v>
      </c>
      <c r="G80" s="7"/>
    </row>
    <row r="81" customHeight="1" spans="1:7">
      <c r="A81" s="7">
        <f t="shared" si="1"/>
        <v>79</v>
      </c>
      <c r="B81" s="7" t="s">
        <v>8</v>
      </c>
      <c r="C81" s="7">
        <v>20231711</v>
      </c>
      <c r="D81" s="7">
        <v>2023041422</v>
      </c>
      <c r="E81" s="7" t="s">
        <v>95</v>
      </c>
      <c r="F81" s="7" t="s">
        <v>84</v>
      </c>
      <c r="G81" s="7"/>
    </row>
    <row r="82" customHeight="1" spans="1:7">
      <c r="A82" s="7">
        <f t="shared" si="1"/>
        <v>80</v>
      </c>
      <c r="B82" s="7" t="s">
        <v>8</v>
      </c>
      <c r="C82" s="7">
        <v>20231711</v>
      </c>
      <c r="D82" s="7">
        <v>2023021214</v>
      </c>
      <c r="E82" s="7" t="s">
        <v>96</v>
      </c>
      <c r="F82" s="7" t="s">
        <v>84</v>
      </c>
      <c r="G82" s="7"/>
    </row>
    <row r="83" customHeight="1" spans="1:7">
      <c r="A83" s="7">
        <f t="shared" si="1"/>
        <v>81</v>
      </c>
      <c r="B83" s="7" t="s">
        <v>8</v>
      </c>
      <c r="C83" s="7">
        <v>20231711</v>
      </c>
      <c r="D83" s="7">
        <v>2023021141</v>
      </c>
      <c r="E83" s="7" t="s">
        <v>97</v>
      </c>
      <c r="F83" s="7" t="s">
        <v>84</v>
      </c>
      <c r="G83" s="7"/>
    </row>
    <row r="84" customHeight="1" spans="1:7">
      <c r="A84" s="7">
        <f t="shared" si="1"/>
        <v>82</v>
      </c>
      <c r="B84" s="7" t="s">
        <v>8</v>
      </c>
      <c r="C84" s="7">
        <v>20231711</v>
      </c>
      <c r="D84" s="7">
        <v>2023171105</v>
      </c>
      <c r="E84" s="7" t="s">
        <v>98</v>
      </c>
      <c r="F84" s="7" t="s">
        <v>84</v>
      </c>
      <c r="G84" s="7"/>
    </row>
    <row r="85" customHeight="1" spans="1:7">
      <c r="A85" s="7">
        <f t="shared" si="1"/>
        <v>83</v>
      </c>
      <c r="B85" s="7" t="s">
        <v>8</v>
      </c>
      <c r="C85" s="7">
        <v>20231711</v>
      </c>
      <c r="D85" s="7">
        <v>2023021321</v>
      </c>
      <c r="E85" s="7" t="s">
        <v>99</v>
      </c>
      <c r="F85" s="7" t="s">
        <v>84</v>
      </c>
      <c r="G85" s="7"/>
    </row>
    <row r="86" customHeight="1" spans="1:7">
      <c r="A86" s="7">
        <f t="shared" si="1"/>
        <v>84</v>
      </c>
      <c r="B86" s="7" t="s">
        <v>8</v>
      </c>
      <c r="C86" s="7">
        <v>20231711</v>
      </c>
      <c r="D86" s="7">
        <v>2023171108</v>
      </c>
      <c r="E86" s="7" t="s">
        <v>100</v>
      </c>
      <c r="F86" s="7" t="s">
        <v>84</v>
      </c>
      <c r="G86" s="7"/>
    </row>
    <row r="87" customHeight="1" spans="1:7">
      <c r="A87" s="7">
        <f t="shared" si="1"/>
        <v>85</v>
      </c>
      <c r="B87" s="7" t="s">
        <v>8</v>
      </c>
      <c r="C87" s="7">
        <v>20231711</v>
      </c>
      <c r="D87" s="7">
        <v>2023141114</v>
      </c>
      <c r="E87" s="7" t="s">
        <v>101</v>
      </c>
      <c r="F87" s="7" t="s">
        <v>84</v>
      </c>
      <c r="G87" s="7"/>
    </row>
    <row r="88" customHeight="1" spans="1:7">
      <c r="A88" s="7">
        <f t="shared" si="1"/>
        <v>86</v>
      </c>
      <c r="B88" s="7" t="s">
        <v>8</v>
      </c>
      <c r="C88" s="7">
        <v>20231721</v>
      </c>
      <c r="D88" s="7">
        <v>2023071133</v>
      </c>
      <c r="E88" s="7" t="s">
        <v>102</v>
      </c>
      <c r="F88" s="7" t="s">
        <v>84</v>
      </c>
      <c r="G88" s="7"/>
    </row>
    <row r="89" customHeight="1" spans="1:7">
      <c r="A89" s="7">
        <f t="shared" si="1"/>
        <v>87</v>
      </c>
      <c r="B89" s="7" t="s">
        <v>8</v>
      </c>
      <c r="C89" s="7">
        <v>20231721</v>
      </c>
      <c r="D89" s="7">
        <v>2023082326</v>
      </c>
      <c r="E89" s="7" t="s">
        <v>103</v>
      </c>
      <c r="F89" s="7" t="s">
        <v>84</v>
      </c>
      <c r="G89" s="7"/>
    </row>
    <row r="90" customHeight="1" spans="1:7">
      <c r="A90" s="7">
        <f t="shared" si="1"/>
        <v>88</v>
      </c>
      <c r="B90" s="7" t="s">
        <v>8</v>
      </c>
      <c r="C90" s="7">
        <v>20231721</v>
      </c>
      <c r="D90" s="7" t="s">
        <v>104</v>
      </c>
      <c r="E90" s="7" t="s">
        <v>105</v>
      </c>
      <c r="F90" s="7" t="s">
        <v>84</v>
      </c>
      <c r="G90" s="7"/>
    </row>
    <row r="91" customHeight="1" spans="1:7">
      <c r="A91" s="7">
        <f t="shared" si="1"/>
        <v>89</v>
      </c>
      <c r="B91" s="7" t="s">
        <v>8</v>
      </c>
      <c r="C91" s="7">
        <v>20231721</v>
      </c>
      <c r="D91" s="7">
        <v>2023082235</v>
      </c>
      <c r="E91" s="7" t="s">
        <v>106</v>
      </c>
      <c r="F91" s="7" t="s">
        <v>84</v>
      </c>
      <c r="G91" s="7"/>
    </row>
    <row r="92" customHeight="1" spans="1:7">
      <c r="A92" s="7">
        <f t="shared" si="1"/>
        <v>90</v>
      </c>
      <c r="B92" s="7" t="s">
        <v>8</v>
      </c>
      <c r="C92" s="7">
        <v>20241711</v>
      </c>
      <c r="D92" s="7">
        <v>2024171105</v>
      </c>
      <c r="E92" s="7" t="s">
        <v>107</v>
      </c>
      <c r="F92" s="7" t="s">
        <v>84</v>
      </c>
      <c r="G92" s="7"/>
    </row>
    <row r="93" customHeight="1" spans="1:7">
      <c r="A93" s="7">
        <f t="shared" si="1"/>
        <v>91</v>
      </c>
      <c r="B93" s="7" t="s">
        <v>8</v>
      </c>
      <c r="C93" s="7">
        <v>20241711</v>
      </c>
      <c r="D93" s="7">
        <v>2024041116</v>
      </c>
      <c r="E93" s="7" t="s">
        <v>108</v>
      </c>
      <c r="F93" s="7" t="s">
        <v>84</v>
      </c>
      <c r="G93" s="7"/>
    </row>
    <row r="94" customHeight="1" spans="1:7">
      <c r="A94" s="7">
        <f t="shared" si="1"/>
        <v>92</v>
      </c>
      <c r="B94" s="7" t="s">
        <v>8</v>
      </c>
      <c r="C94" s="7">
        <v>20241711</v>
      </c>
      <c r="D94" s="7">
        <v>2024171108</v>
      </c>
      <c r="E94" s="7" t="s">
        <v>109</v>
      </c>
      <c r="F94" s="7" t="s">
        <v>84</v>
      </c>
      <c r="G94" s="7"/>
    </row>
    <row r="95" customHeight="1" spans="1:7">
      <c r="A95" s="7">
        <f t="shared" si="1"/>
        <v>93</v>
      </c>
      <c r="B95" s="7" t="s">
        <v>8</v>
      </c>
      <c r="C95" s="7">
        <v>20241711</v>
      </c>
      <c r="D95" s="7">
        <v>2024171103</v>
      </c>
      <c r="E95" s="7" t="s">
        <v>110</v>
      </c>
      <c r="F95" s="7" t="s">
        <v>84</v>
      </c>
      <c r="G95" s="7"/>
    </row>
    <row r="96" customHeight="1" spans="1:7">
      <c r="A96" s="7">
        <f t="shared" si="1"/>
        <v>94</v>
      </c>
      <c r="B96" s="7" t="s">
        <v>8</v>
      </c>
      <c r="C96" s="7">
        <v>20241711</v>
      </c>
      <c r="D96" s="7">
        <v>2024171107</v>
      </c>
      <c r="E96" s="7" t="s">
        <v>111</v>
      </c>
      <c r="F96" s="7" t="s">
        <v>84</v>
      </c>
      <c r="G96" s="7"/>
    </row>
    <row r="97" customHeight="1" spans="1:7">
      <c r="A97" s="7">
        <f t="shared" si="1"/>
        <v>95</v>
      </c>
      <c r="B97" s="7" t="s">
        <v>8</v>
      </c>
      <c r="C97" s="7">
        <v>20241711</v>
      </c>
      <c r="D97" s="7">
        <v>2024021019</v>
      </c>
      <c r="E97" s="7" t="s">
        <v>112</v>
      </c>
      <c r="F97" s="7" t="s">
        <v>84</v>
      </c>
      <c r="G97" s="7"/>
    </row>
    <row r="98" customHeight="1" spans="1:7">
      <c r="A98" s="7">
        <f t="shared" si="1"/>
        <v>96</v>
      </c>
      <c r="B98" s="7" t="s">
        <v>8</v>
      </c>
      <c r="C98" s="7">
        <v>20241711</v>
      </c>
      <c r="D98" s="7">
        <v>2024171106</v>
      </c>
      <c r="E98" s="7" t="s">
        <v>113</v>
      </c>
      <c r="F98" s="7" t="s">
        <v>84</v>
      </c>
      <c r="G98" s="7"/>
    </row>
    <row r="99" customHeight="1" spans="1:7">
      <c r="A99" s="7">
        <f t="shared" si="1"/>
        <v>97</v>
      </c>
      <c r="B99" s="7" t="s">
        <v>8</v>
      </c>
      <c r="C99" s="7">
        <v>20241711</v>
      </c>
      <c r="D99" s="7">
        <v>2024021012</v>
      </c>
      <c r="E99" s="7" t="s">
        <v>114</v>
      </c>
      <c r="F99" s="7" t="s">
        <v>84</v>
      </c>
      <c r="G99" s="7"/>
    </row>
    <row r="100" customHeight="1" spans="1:7">
      <c r="A100" s="7">
        <f t="shared" si="1"/>
        <v>98</v>
      </c>
      <c r="B100" s="7" t="s">
        <v>8</v>
      </c>
      <c r="C100" s="7">
        <v>20241711</v>
      </c>
      <c r="D100" s="7">
        <v>2024021304</v>
      </c>
      <c r="E100" s="7" t="s">
        <v>115</v>
      </c>
      <c r="F100" s="7" t="s">
        <v>84</v>
      </c>
      <c r="G100" s="7"/>
    </row>
    <row r="101" customHeight="1" spans="1:7">
      <c r="A101" s="7">
        <f t="shared" si="1"/>
        <v>99</v>
      </c>
      <c r="B101" s="7" t="s">
        <v>8</v>
      </c>
      <c r="C101" s="7">
        <v>20241711</v>
      </c>
      <c r="D101" s="7">
        <v>2024021117</v>
      </c>
      <c r="E101" s="7" t="s">
        <v>116</v>
      </c>
      <c r="F101" s="7" t="s">
        <v>84</v>
      </c>
      <c r="G101" s="7"/>
    </row>
    <row r="102" customHeight="1" spans="1:7">
      <c r="A102" s="7">
        <f t="shared" si="1"/>
        <v>100</v>
      </c>
      <c r="B102" s="7" t="s">
        <v>8</v>
      </c>
      <c r="C102" s="7">
        <v>20241721</v>
      </c>
      <c r="D102" s="7">
        <v>2024172102</v>
      </c>
      <c r="E102" s="7" t="s">
        <v>117</v>
      </c>
      <c r="F102" s="7" t="s">
        <v>84</v>
      </c>
      <c r="G102" s="7"/>
    </row>
    <row r="103" customHeight="1" spans="1:7">
      <c r="A103" s="7">
        <f t="shared" si="1"/>
        <v>101</v>
      </c>
      <c r="B103" s="7" t="s">
        <v>8</v>
      </c>
      <c r="C103" s="7">
        <v>20241721</v>
      </c>
      <c r="D103" s="7">
        <v>2024172105</v>
      </c>
      <c r="E103" s="7" t="s">
        <v>118</v>
      </c>
      <c r="F103" s="7" t="s">
        <v>84</v>
      </c>
      <c r="G103" s="7"/>
    </row>
    <row r="104" customHeight="1" spans="1:7">
      <c r="A104" s="7">
        <f t="shared" si="1"/>
        <v>102</v>
      </c>
      <c r="B104" s="7" t="s">
        <v>8</v>
      </c>
      <c r="C104" s="7">
        <v>20241721</v>
      </c>
      <c r="D104" s="7">
        <v>2024082502</v>
      </c>
      <c r="E104" s="7" t="s">
        <v>119</v>
      </c>
      <c r="F104" s="7" t="s">
        <v>84</v>
      </c>
      <c r="G104" s="7"/>
    </row>
    <row r="105" customHeight="1" spans="1:7">
      <c r="A105" s="7">
        <f t="shared" si="1"/>
        <v>103</v>
      </c>
      <c r="B105" s="7" t="s">
        <v>120</v>
      </c>
      <c r="C105" s="7">
        <v>20210121</v>
      </c>
      <c r="D105" s="7">
        <v>2021012130</v>
      </c>
      <c r="E105" s="7" t="s">
        <v>121</v>
      </c>
      <c r="F105" s="7" t="s">
        <v>10</v>
      </c>
      <c r="G105" s="7"/>
    </row>
    <row r="106" customHeight="1" spans="1:7">
      <c r="A106" s="7">
        <f t="shared" si="1"/>
        <v>104</v>
      </c>
      <c r="B106" s="7" t="s">
        <v>120</v>
      </c>
      <c r="C106" s="7">
        <v>20230134</v>
      </c>
      <c r="D106" s="7">
        <v>2023013423</v>
      </c>
      <c r="E106" s="7" t="s">
        <v>122</v>
      </c>
      <c r="F106" s="7" t="s">
        <v>10</v>
      </c>
      <c r="G106" s="7"/>
    </row>
    <row r="107" customHeight="1" spans="1:7">
      <c r="A107" s="7">
        <f t="shared" si="1"/>
        <v>105</v>
      </c>
      <c r="B107" s="7" t="s">
        <v>120</v>
      </c>
      <c r="C107" s="7">
        <v>20230136</v>
      </c>
      <c r="D107" s="7">
        <v>2023013623</v>
      </c>
      <c r="E107" s="7" t="s">
        <v>123</v>
      </c>
      <c r="F107" s="7" t="s">
        <v>10</v>
      </c>
      <c r="G107" s="7"/>
    </row>
    <row r="108" customHeight="1" spans="1:7">
      <c r="A108" s="7">
        <f t="shared" si="1"/>
        <v>106</v>
      </c>
      <c r="B108" s="7" t="s">
        <v>120</v>
      </c>
      <c r="C108" s="7">
        <v>20210121</v>
      </c>
      <c r="D108" s="7">
        <v>2021012134</v>
      </c>
      <c r="E108" s="7" t="s">
        <v>124</v>
      </c>
      <c r="F108" s="7" t="s">
        <v>14</v>
      </c>
      <c r="G108" s="7"/>
    </row>
    <row r="109" customHeight="1" spans="1:7">
      <c r="A109" s="7">
        <f t="shared" si="1"/>
        <v>107</v>
      </c>
      <c r="B109" s="7" t="s">
        <v>120</v>
      </c>
      <c r="C109" s="7">
        <v>20210121</v>
      </c>
      <c r="D109" s="7">
        <v>2021012107</v>
      </c>
      <c r="E109" s="7" t="s">
        <v>125</v>
      </c>
      <c r="F109" s="7" t="s">
        <v>14</v>
      </c>
      <c r="G109" s="7"/>
    </row>
    <row r="110" customHeight="1" spans="1:7">
      <c r="A110" s="7">
        <f t="shared" si="1"/>
        <v>108</v>
      </c>
      <c r="B110" s="7" t="s">
        <v>120</v>
      </c>
      <c r="C110" s="7">
        <v>20210121</v>
      </c>
      <c r="D110" s="7">
        <v>2021012138</v>
      </c>
      <c r="E110" s="7" t="s">
        <v>126</v>
      </c>
      <c r="F110" s="7" t="s">
        <v>14</v>
      </c>
      <c r="G110" s="7"/>
    </row>
    <row r="111" customHeight="1" spans="1:7">
      <c r="A111" s="7">
        <f t="shared" si="1"/>
        <v>109</v>
      </c>
      <c r="B111" s="7" t="s">
        <v>120</v>
      </c>
      <c r="C111" s="7">
        <v>20210121</v>
      </c>
      <c r="D111" s="7">
        <v>2021012139</v>
      </c>
      <c r="E111" s="7" t="s">
        <v>127</v>
      </c>
      <c r="F111" s="7" t="s">
        <v>14</v>
      </c>
      <c r="G111" s="7"/>
    </row>
    <row r="112" customHeight="1" spans="1:7">
      <c r="A112" s="7">
        <f t="shared" si="1"/>
        <v>110</v>
      </c>
      <c r="B112" s="7" t="s">
        <v>120</v>
      </c>
      <c r="C112" s="7">
        <v>20210121</v>
      </c>
      <c r="D112" s="7">
        <v>2021012115</v>
      </c>
      <c r="E112" s="7" t="s">
        <v>128</v>
      </c>
      <c r="F112" s="7" t="s">
        <v>14</v>
      </c>
      <c r="G112" s="7"/>
    </row>
    <row r="113" customHeight="1" spans="1:7">
      <c r="A113" s="7">
        <f t="shared" si="1"/>
        <v>111</v>
      </c>
      <c r="B113" s="7" t="s">
        <v>120</v>
      </c>
      <c r="C113" s="7">
        <v>20210121</v>
      </c>
      <c r="D113" s="7">
        <v>2021012122</v>
      </c>
      <c r="E113" s="7" t="s">
        <v>129</v>
      </c>
      <c r="F113" s="7" t="s">
        <v>14</v>
      </c>
      <c r="G113" s="7"/>
    </row>
    <row r="114" customHeight="1" spans="1:7">
      <c r="A114" s="7">
        <f t="shared" si="1"/>
        <v>112</v>
      </c>
      <c r="B114" s="7" t="s">
        <v>120</v>
      </c>
      <c r="C114" s="7">
        <v>20210121</v>
      </c>
      <c r="D114" s="7">
        <v>2021012109</v>
      </c>
      <c r="E114" s="7" t="s">
        <v>130</v>
      </c>
      <c r="F114" s="7" t="s">
        <v>14</v>
      </c>
      <c r="G114" s="7"/>
    </row>
    <row r="115" customHeight="1" spans="1:7">
      <c r="A115" s="7">
        <f t="shared" si="1"/>
        <v>113</v>
      </c>
      <c r="B115" s="7" t="s">
        <v>120</v>
      </c>
      <c r="C115" s="7">
        <v>20210122</v>
      </c>
      <c r="D115" s="7">
        <v>2021012210</v>
      </c>
      <c r="E115" s="7" t="s">
        <v>131</v>
      </c>
      <c r="F115" s="7" t="s">
        <v>14</v>
      </c>
      <c r="G115" s="7"/>
    </row>
    <row r="116" customHeight="1" spans="1:7">
      <c r="A116" s="7">
        <f t="shared" si="1"/>
        <v>114</v>
      </c>
      <c r="B116" s="7" t="s">
        <v>120</v>
      </c>
      <c r="C116" s="7">
        <v>20210123</v>
      </c>
      <c r="D116" s="7">
        <v>2021012331</v>
      </c>
      <c r="E116" s="7" t="s">
        <v>132</v>
      </c>
      <c r="F116" s="7" t="s">
        <v>14</v>
      </c>
      <c r="G116" s="7"/>
    </row>
    <row r="117" customHeight="1" spans="1:7">
      <c r="A117" s="7">
        <f t="shared" si="1"/>
        <v>115</v>
      </c>
      <c r="B117" s="7" t="s">
        <v>120</v>
      </c>
      <c r="C117" s="7">
        <v>20210124</v>
      </c>
      <c r="D117" s="7">
        <v>2021012433</v>
      </c>
      <c r="E117" s="7" t="s">
        <v>133</v>
      </c>
      <c r="F117" s="7" t="s">
        <v>14</v>
      </c>
      <c r="G117" s="7"/>
    </row>
    <row r="118" customHeight="1" spans="1:7">
      <c r="A118" s="7">
        <f t="shared" si="1"/>
        <v>116</v>
      </c>
      <c r="B118" s="7" t="s">
        <v>120</v>
      </c>
      <c r="C118" s="7">
        <v>20210124</v>
      </c>
      <c r="D118" s="7">
        <v>2021012218</v>
      </c>
      <c r="E118" s="7" t="s">
        <v>134</v>
      </c>
      <c r="F118" s="7" t="s">
        <v>14</v>
      </c>
      <c r="G118" s="7"/>
    </row>
    <row r="119" customHeight="1" spans="1:7">
      <c r="A119" s="7">
        <f t="shared" si="1"/>
        <v>117</v>
      </c>
      <c r="B119" s="7" t="s">
        <v>120</v>
      </c>
      <c r="C119" s="7">
        <v>20210124</v>
      </c>
      <c r="D119" s="7">
        <v>2021012408</v>
      </c>
      <c r="E119" s="7" t="s">
        <v>135</v>
      </c>
      <c r="F119" s="7" t="s">
        <v>14</v>
      </c>
      <c r="G119" s="7"/>
    </row>
    <row r="120" customHeight="1" spans="1:7">
      <c r="A120" s="7">
        <f t="shared" si="1"/>
        <v>118</v>
      </c>
      <c r="B120" s="7" t="s">
        <v>120</v>
      </c>
      <c r="C120" s="7">
        <v>20210124</v>
      </c>
      <c r="D120" s="7">
        <v>2021012435</v>
      </c>
      <c r="E120" s="7" t="s">
        <v>136</v>
      </c>
      <c r="F120" s="7" t="s">
        <v>14</v>
      </c>
      <c r="G120" s="7"/>
    </row>
    <row r="121" customHeight="1" spans="1:7">
      <c r="A121" s="7">
        <f t="shared" si="1"/>
        <v>119</v>
      </c>
      <c r="B121" s="7" t="s">
        <v>120</v>
      </c>
      <c r="C121" s="7">
        <v>20210124</v>
      </c>
      <c r="D121" s="7">
        <v>2021012407</v>
      </c>
      <c r="E121" s="7" t="s">
        <v>137</v>
      </c>
      <c r="F121" s="7" t="s">
        <v>14</v>
      </c>
      <c r="G121" s="7"/>
    </row>
    <row r="122" customHeight="1" spans="1:7">
      <c r="A122" s="7">
        <f t="shared" si="1"/>
        <v>120</v>
      </c>
      <c r="B122" s="7" t="s">
        <v>120</v>
      </c>
      <c r="C122" s="7">
        <v>20210124</v>
      </c>
      <c r="D122" s="7">
        <v>2021012402</v>
      </c>
      <c r="E122" s="7" t="s">
        <v>138</v>
      </c>
      <c r="F122" s="7" t="s">
        <v>14</v>
      </c>
      <c r="G122" s="7"/>
    </row>
    <row r="123" customHeight="1" spans="1:7">
      <c r="A123" s="7">
        <f t="shared" si="1"/>
        <v>121</v>
      </c>
      <c r="B123" s="7" t="s">
        <v>120</v>
      </c>
      <c r="C123" s="7">
        <v>20210124</v>
      </c>
      <c r="D123" s="7">
        <v>2021012426</v>
      </c>
      <c r="E123" s="7" t="s">
        <v>139</v>
      </c>
      <c r="F123" s="7" t="s">
        <v>14</v>
      </c>
      <c r="G123" s="7"/>
    </row>
    <row r="124" customHeight="1" spans="1:7">
      <c r="A124" s="7">
        <f t="shared" si="1"/>
        <v>122</v>
      </c>
      <c r="B124" s="7" t="s">
        <v>120</v>
      </c>
      <c r="C124" s="7">
        <v>20210124</v>
      </c>
      <c r="D124" s="7">
        <v>2021012427</v>
      </c>
      <c r="E124" s="7" t="s">
        <v>140</v>
      </c>
      <c r="F124" s="7" t="s">
        <v>14</v>
      </c>
      <c r="G124" s="7"/>
    </row>
    <row r="125" customHeight="1" spans="1:7">
      <c r="A125" s="7">
        <f t="shared" si="1"/>
        <v>123</v>
      </c>
      <c r="B125" s="7" t="s">
        <v>120</v>
      </c>
      <c r="C125" s="7">
        <v>20210124</v>
      </c>
      <c r="D125" s="7">
        <v>2021012423</v>
      </c>
      <c r="E125" s="7" t="s">
        <v>141</v>
      </c>
      <c r="F125" s="7" t="s">
        <v>14</v>
      </c>
      <c r="G125" s="7"/>
    </row>
    <row r="126" customHeight="1" spans="1:7">
      <c r="A126" s="7">
        <f t="shared" si="1"/>
        <v>124</v>
      </c>
      <c r="B126" s="7" t="s">
        <v>120</v>
      </c>
      <c r="C126" s="7">
        <v>20210124</v>
      </c>
      <c r="D126" s="7">
        <v>2021012424</v>
      </c>
      <c r="E126" s="7" t="s">
        <v>142</v>
      </c>
      <c r="F126" s="7" t="s">
        <v>14</v>
      </c>
      <c r="G126" s="7"/>
    </row>
    <row r="127" customHeight="1" spans="1:7">
      <c r="A127" s="7">
        <f t="shared" si="1"/>
        <v>125</v>
      </c>
      <c r="B127" s="7" t="s">
        <v>120</v>
      </c>
      <c r="C127" s="7">
        <v>20210124</v>
      </c>
      <c r="D127" s="7">
        <v>2021021601</v>
      </c>
      <c r="E127" s="7" t="s">
        <v>143</v>
      </c>
      <c r="F127" s="7" t="s">
        <v>14</v>
      </c>
      <c r="G127" s="7"/>
    </row>
    <row r="128" customHeight="1" spans="1:7">
      <c r="A128" s="7">
        <f t="shared" si="1"/>
        <v>126</v>
      </c>
      <c r="B128" s="7" t="s">
        <v>120</v>
      </c>
      <c r="C128" s="7">
        <v>20210125</v>
      </c>
      <c r="D128" s="7">
        <v>2021012532</v>
      </c>
      <c r="E128" s="7" t="s">
        <v>144</v>
      </c>
      <c r="F128" s="7" t="s">
        <v>14</v>
      </c>
      <c r="G128" s="7"/>
    </row>
    <row r="129" customHeight="1" spans="1:7">
      <c r="A129" s="7">
        <f t="shared" si="1"/>
        <v>127</v>
      </c>
      <c r="B129" s="7" t="s">
        <v>120</v>
      </c>
      <c r="C129" s="7">
        <v>20210125</v>
      </c>
      <c r="D129" s="7">
        <v>2021012523</v>
      </c>
      <c r="E129" s="7" t="s">
        <v>145</v>
      </c>
      <c r="F129" s="7" t="s">
        <v>14</v>
      </c>
      <c r="G129" s="7"/>
    </row>
    <row r="130" customHeight="1" spans="1:7">
      <c r="A130" s="7">
        <f t="shared" si="1"/>
        <v>128</v>
      </c>
      <c r="B130" s="7" t="s">
        <v>120</v>
      </c>
      <c r="C130" s="7">
        <v>20210125</v>
      </c>
      <c r="D130" s="7">
        <v>2021012502</v>
      </c>
      <c r="E130" s="7" t="s">
        <v>146</v>
      </c>
      <c r="F130" s="7" t="s">
        <v>14</v>
      </c>
      <c r="G130" s="7"/>
    </row>
    <row r="131" customHeight="1" spans="1:7">
      <c r="A131" s="7">
        <f t="shared" si="1"/>
        <v>129</v>
      </c>
      <c r="B131" s="7" t="s">
        <v>120</v>
      </c>
      <c r="C131" s="7">
        <v>20210125</v>
      </c>
      <c r="D131" s="7">
        <v>2021012506</v>
      </c>
      <c r="E131" s="7" t="s">
        <v>147</v>
      </c>
      <c r="F131" s="7" t="s">
        <v>14</v>
      </c>
      <c r="G131" s="7"/>
    </row>
    <row r="132" customHeight="1" spans="1:7">
      <c r="A132" s="7">
        <f t="shared" ref="A132:A195" si="2">ROW()-2</f>
        <v>130</v>
      </c>
      <c r="B132" s="7" t="s">
        <v>120</v>
      </c>
      <c r="C132" s="7">
        <v>20210125</v>
      </c>
      <c r="D132" s="7">
        <v>2021012535</v>
      </c>
      <c r="E132" s="7" t="s">
        <v>148</v>
      </c>
      <c r="F132" s="7" t="s">
        <v>14</v>
      </c>
      <c r="G132" s="7"/>
    </row>
    <row r="133" customHeight="1" spans="1:7">
      <c r="A133" s="7">
        <f t="shared" si="2"/>
        <v>131</v>
      </c>
      <c r="B133" s="7" t="s">
        <v>120</v>
      </c>
      <c r="C133" s="7">
        <v>20210125</v>
      </c>
      <c r="D133" s="7">
        <v>2021012509</v>
      </c>
      <c r="E133" s="7" t="s">
        <v>149</v>
      </c>
      <c r="F133" s="7" t="s">
        <v>14</v>
      </c>
      <c r="G133" s="7"/>
    </row>
    <row r="134" customHeight="1" spans="1:7">
      <c r="A134" s="7">
        <f t="shared" si="2"/>
        <v>132</v>
      </c>
      <c r="B134" s="7" t="s">
        <v>120</v>
      </c>
      <c r="C134" s="7">
        <v>20210125</v>
      </c>
      <c r="D134" s="7">
        <v>2021012514</v>
      </c>
      <c r="E134" s="7" t="s">
        <v>150</v>
      </c>
      <c r="F134" s="7" t="s">
        <v>14</v>
      </c>
      <c r="G134" s="7"/>
    </row>
    <row r="135" customHeight="1" spans="1:7">
      <c r="A135" s="7">
        <f t="shared" si="2"/>
        <v>133</v>
      </c>
      <c r="B135" s="7" t="s">
        <v>120</v>
      </c>
      <c r="C135" s="7">
        <v>20210125</v>
      </c>
      <c r="D135" s="7">
        <v>2021012534</v>
      </c>
      <c r="E135" s="7" t="s">
        <v>151</v>
      </c>
      <c r="F135" s="7" t="s">
        <v>14</v>
      </c>
      <c r="G135" s="7"/>
    </row>
    <row r="136" customHeight="1" spans="1:7">
      <c r="A136" s="7">
        <f t="shared" si="2"/>
        <v>134</v>
      </c>
      <c r="B136" s="7" t="s">
        <v>120</v>
      </c>
      <c r="C136" s="7">
        <v>20210126</v>
      </c>
      <c r="D136" s="7">
        <v>2021012633</v>
      </c>
      <c r="E136" s="7" t="s">
        <v>152</v>
      </c>
      <c r="F136" s="7" t="s">
        <v>14</v>
      </c>
      <c r="G136" s="7"/>
    </row>
    <row r="137" customHeight="1" spans="1:7">
      <c r="A137" s="7">
        <f t="shared" si="2"/>
        <v>135</v>
      </c>
      <c r="B137" s="7" t="s">
        <v>120</v>
      </c>
      <c r="C137" s="7">
        <v>20210126</v>
      </c>
      <c r="D137" s="7">
        <v>2021012614</v>
      </c>
      <c r="E137" s="7" t="s">
        <v>153</v>
      </c>
      <c r="F137" s="7" t="s">
        <v>14</v>
      </c>
      <c r="G137" s="7"/>
    </row>
    <row r="138" customHeight="1" spans="1:7">
      <c r="A138" s="7">
        <f t="shared" si="2"/>
        <v>136</v>
      </c>
      <c r="B138" s="7" t="s">
        <v>120</v>
      </c>
      <c r="C138" s="7">
        <v>20210126</v>
      </c>
      <c r="D138" s="7">
        <v>2021012639</v>
      </c>
      <c r="E138" s="7" t="s">
        <v>154</v>
      </c>
      <c r="F138" s="7" t="s">
        <v>14</v>
      </c>
      <c r="G138" s="7"/>
    </row>
    <row r="139" customHeight="1" spans="1:7">
      <c r="A139" s="7">
        <f t="shared" si="2"/>
        <v>137</v>
      </c>
      <c r="B139" s="7" t="s">
        <v>120</v>
      </c>
      <c r="C139" s="7">
        <v>20210126</v>
      </c>
      <c r="D139" s="7">
        <v>2021012622</v>
      </c>
      <c r="E139" s="7" t="s">
        <v>155</v>
      </c>
      <c r="F139" s="7" t="s">
        <v>14</v>
      </c>
      <c r="G139" s="7"/>
    </row>
    <row r="140" customHeight="1" spans="1:7">
      <c r="A140" s="7">
        <f t="shared" si="2"/>
        <v>138</v>
      </c>
      <c r="B140" s="7" t="s">
        <v>120</v>
      </c>
      <c r="C140" s="7">
        <v>20210126</v>
      </c>
      <c r="D140" s="7">
        <v>2021012638</v>
      </c>
      <c r="E140" s="7" t="s">
        <v>156</v>
      </c>
      <c r="F140" s="7" t="s">
        <v>14</v>
      </c>
      <c r="G140" s="7"/>
    </row>
    <row r="141" customHeight="1" spans="1:7">
      <c r="A141" s="7">
        <f t="shared" si="2"/>
        <v>139</v>
      </c>
      <c r="B141" s="7" t="s">
        <v>120</v>
      </c>
      <c r="C141" s="7">
        <v>20210126</v>
      </c>
      <c r="D141" s="7">
        <v>2021012624</v>
      </c>
      <c r="E141" s="7" t="s">
        <v>157</v>
      </c>
      <c r="F141" s="7" t="s">
        <v>14</v>
      </c>
      <c r="G141" s="7"/>
    </row>
    <row r="142" customHeight="1" spans="1:7">
      <c r="A142" s="7">
        <f t="shared" si="2"/>
        <v>140</v>
      </c>
      <c r="B142" s="7" t="s">
        <v>120</v>
      </c>
      <c r="C142" s="7">
        <v>20210126</v>
      </c>
      <c r="D142" s="7">
        <v>2021012634</v>
      </c>
      <c r="E142" s="7" t="s">
        <v>158</v>
      </c>
      <c r="F142" s="7" t="s">
        <v>14</v>
      </c>
      <c r="G142" s="7"/>
    </row>
    <row r="143" customHeight="1" spans="1:7">
      <c r="A143" s="7">
        <f t="shared" si="2"/>
        <v>141</v>
      </c>
      <c r="B143" s="7" t="s">
        <v>120</v>
      </c>
      <c r="C143" s="7">
        <v>20210126</v>
      </c>
      <c r="D143" s="7">
        <v>2021012623</v>
      </c>
      <c r="E143" s="7" t="s">
        <v>159</v>
      </c>
      <c r="F143" s="7" t="s">
        <v>14</v>
      </c>
      <c r="G143" s="7"/>
    </row>
    <row r="144" customHeight="1" spans="1:7">
      <c r="A144" s="7">
        <f t="shared" si="2"/>
        <v>142</v>
      </c>
      <c r="B144" s="7" t="s">
        <v>120</v>
      </c>
      <c r="C144" s="7">
        <v>20210126</v>
      </c>
      <c r="D144" s="7">
        <v>2021012620</v>
      </c>
      <c r="E144" s="7" t="s">
        <v>160</v>
      </c>
      <c r="F144" s="7" t="s">
        <v>14</v>
      </c>
      <c r="G144" s="7"/>
    </row>
    <row r="145" customHeight="1" spans="1:7">
      <c r="A145" s="7">
        <f t="shared" si="2"/>
        <v>143</v>
      </c>
      <c r="B145" s="7" t="s">
        <v>120</v>
      </c>
      <c r="C145" s="7">
        <v>20210126</v>
      </c>
      <c r="D145" s="7">
        <v>2021012613</v>
      </c>
      <c r="E145" s="7" t="s">
        <v>161</v>
      </c>
      <c r="F145" s="7" t="s">
        <v>14</v>
      </c>
      <c r="G145" s="7"/>
    </row>
    <row r="146" customHeight="1" spans="1:7">
      <c r="A146" s="7">
        <f t="shared" si="2"/>
        <v>144</v>
      </c>
      <c r="B146" s="7" t="s">
        <v>120</v>
      </c>
      <c r="C146" s="7">
        <v>20210127</v>
      </c>
      <c r="D146" s="7">
        <v>2021012725</v>
      </c>
      <c r="E146" s="7" t="s">
        <v>162</v>
      </c>
      <c r="F146" s="7" t="s">
        <v>14</v>
      </c>
      <c r="G146" s="7"/>
    </row>
    <row r="147" customHeight="1" spans="1:7">
      <c r="A147" s="7">
        <f t="shared" si="2"/>
        <v>145</v>
      </c>
      <c r="B147" s="7" t="s">
        <v>120</v>
      </c>
      <c r="C147" s="7">
        <v>20210127</v>
      </c>
      <c r="D147" s="7">
        <v>2021012714</v>
      </c>
      <c r="E147" s="7" t="s">
        <v>163</v>
      </c>
      <c r="F147" s="7" t="s">
        <v>14</v>
      </c>
      <c r="G147" s="7"/>
    </row>
    <row r="148" customHeight="1" spans="1:7">
      <c r="A148" s="7">
        <f t="shared" si="2"/>
        <v>146</v>
      </c>
      <c r="B148" s="7" t="s">
        <v>120</v>
      </c>
      <c r="C148" s="7">
        <v>20210127</v>
      </c>
      <c r="D148" s="7">
        <v>2021012705</v>
      </c>
      <c r="E148" s="7" t="s">
        <v>164</v>
      </c>
      <c r="F148" s="7" t="s">
        <v>14</v>
      </c>
      <c r="G148" s="7"/>
    </row>
    <row r="149" customHeight="1" spans="1:7">
      <c r="A149" s="7">
        <f t="shared" si="2"/>
        <v>147</v>
      </c>
      <c r="B149" s="7" t="s">
        <v>120</v>
      </c>
      <c r="C149" s="7">
        <v>20210127</v>
      </c>
      <c r="D149" s="7">
        <v>2021012711</v>
      </c>
      <c r="E149" s="7" t="s">
        <v>165</v>
      </c>
      <c r="F149" s="7" t="s">
        <v>14</v>
      </c>
      <c r="G149" s="7"/>
    </row>
    <row r="150" customHeight="1" spans="1:7">
      <c r="A150" s="7">
        <f t="shared" si="2"/>
        <v>148</v>
      </c>
      <c r="B150" s="7" t="s">
        <v>120</v>
      </c>
      <c r="C150" s="7">
        <v>20210129</v>
      </c>
      <c r="D150" s="7">
        <v>2021012924</v>
      </c>
      <c r="E150" s="7" t="s">
        <v>166</v>
      </c>
      <c r="F150" s="7" t="s">
        <v>14</v>
      </c>
      <c r="G150" s="7"/>
    </row>
    <row r="151" customHeight="1" spans="1:7">
      <c r="A151" s="7">
        <f t="shared" si="2"/>
        <v>149</v>
      </c>
      <c r="B151" s="7" t="s">
        <v>120</v>
      </c>
      <c r="C151" s="7">
        <v>20210129</v>
      </c>
      <c r="D151" s="7">
        <v>2021012922</v>
      </c>
      <c r="E151" s="7" t="s">
        <v>167</v>
      </c>
      <c r="F151" s="7" t="s">
        <v>14</v>
      </c>
      <c r="G151" s="7"/>
    </row>
    <row r="152" customHeight="1" spans="1:7">
      <c r="A152" s="7">
        <f t="shared" si="2"/>
        <v>150</v>
      </c>
      <c r="B152" s="7" t="s">
        <v>120</v>
      </c>
      <c r="C152" s="7">
        <v>20210129</v>
      </c>
      <c r="D152" s="7">
        <v>2021012901</v>
      </c>
      <c r="E152" s="7" t="s">
        <v>168</v>
      </c>
      <c r="F152" s="7" t="s">
        <v>14</v>
      </c>
      <c r="G152" s="7"/>
    </row>
    <row r="153" customHeight="1" spans="1:7">
      <c r="A153" s="7">
        <f t="shared" si="2"/>
        <v>151</v>
      </c>
      <c r="B153" s="7" t="s">
        <v>120</v>
      </c>
      <c r="C153" s="7">
        <v>20210129</v>
      </c>
      <c r="D153" s="7">
        <v>2021012904</v>
      </c>
      <c r="E153" s="7" t="s">
        <v>169</v>
      </c>
      <c r="F153" s="7" t="s">
        <v>14</v>
      </c>
      <c r="G153" s="7"/>
    </row>
    <row r="154" customHeight="1" spans="1:7">
      <c r="A154" s="7">
        <f t="shared" si="2"/>
        <v>152</v>
      </c>
      <c r="B154" s="7" t="s">
        <v>120</v>
      </c>
      <c r="C154" s="7">
        <v>20230131</v>
      </c>
      <c r="D154" s="7">
        <v>2023013110</v>
      </c>
      <c r="E154" s="7" t="s">
        <v>170</v>
      </c>
      <c r="F154" s="7" t="s">
        <v>14</v>
      </c>
      <c r="G154" s="7"/>
    </row>
    <row r="155" customHeight="1" spans="1:7">
      <c r="A155" s="7">
        <f t="shared" si="2"/>
        <v>153</v>
      </c>
      <c r="B155" s="7" t="s">
        <v>120</v>
      </c>
      <c r="C155" s="7">
        <v>20230133</v>
      </c>
      <c r="D155" s="7">
        <v>2023013324</v>
      </c>
      <c r="E155" s="7" t="s">
        <v>171</v>
      </c>
      <c r="F155" s="7" t="s">
        <v>14</v>
      </c>
      <c r="G155" s="7"/>
    </row>
    <row r="156" customHeight="1" spans="1:7">
      <c r="A156" s="7">
        <f t="shared" si="2"/>
        <v>154</v>
      </c>
      <c r="B156" s="7" t="s">
        <v>120</v>
      </c>
      <c r="C156" s="7">
        <v>20230134</v>
      </c>
      <c r="D156" s="7">
        <v>2023013408</v>
      </c>
      <c r="E156" s="7" t="s">
        <v>172</v>
      </c>
      <c r="F156" s="7" t="s">
        <v>14</v>
      </c>
      <c r="G156" s="7"/>
    </row>
    <row r="157" customHeight="1" spans="1:7">
      <c r="A157" s="7">
        <f t="shared" si="2"/>
        <v>155</v>
      </c>
      <c r="B157" s="7" t="s">
        <v>120</v>
      </c>
      <c r="C157" s="7">
        <v>20230134</v>
      </c>
      <c r="D157" s="7">
        <v>2023013421</v>
      </c>
      <c r="E157" s="7" t="s">
        <v>173</v>
      </c>
      <c r="F157" s="7" t="s">
        <v>14</v>
      </c>
      <c r="G157" s="7"/>
    </row>
    <row r="158" customHeight="1" spans="1:7">
      <c r="A158" s="7">
        <f t="shared" si="2"/>
        <v>156</v>
      </c>
      <c r="B158" s="7" t="s">
        <v>120</v>
      </c>
      <c r="C158" s="7">
        <v>20230134</v>
      </c>
      <c r="D158" s="7">
        <v>2023013430</v>
      </c>
      <c r="E158" s="7" t="s">
        <v>174</v>
      </c>
      <c r="F158" s="7" t="s">
        <v>14</v>
      </c>
      <c r="G158" s="7"/>
    </row>
    <row r="159" customHeight="1" spans="1:7">
      <c r="A159" s="7">
        <f t="shared" si="2"/>
        <v>157</v>
      </c>
      <c r="B159" s="7" t="s">
        <v>120</v>
      </c>
      <c r="C159" s="7">
        <v>20230134</v>
      </c>
      <c r="D159" s="7">
        <v>2023013420</v>
      </c>
      <c r="E159" s="7" t="s">
        <v>175</v>
      </c>
      <c r="F159" s="7" t="s">
        <v>14</v>
      </c>
      <c r="G159" s="7"/>
    </row>
    <row r="160" customHeight="1" spans="1:7">
      <c r="A160" s="7">
        <f t="shared" si="2"/>
        <v>158</v>
      </c>
      <c r="B160" s="7" t="s">
        <v>120</v>
      </c>
      <c r="C160" s="7">
        <v>20230135</v>
      </c>
      <c r="D160" s="7">
        <v>2023013525</v>
      </c>
      <c r="E160" s="7" t="s">
        <v>176</v>
      </c>
      <c r="F160" s="7" t="s">
        <v>14</v>
      </c>
      <c r="G160" s="7"/>
    </row>
    <row r="161" customHeight="1" spans="1:7">
      <c r="A161" s="7">
        <f t="shared" si="2"/>
        <v>159</v>
      </c>
      <c r="B161" s="7" t="s">
        <v>120</v>
      </c>
      <c r="C161" s="7">
        <v>20230135</v>
      </c>
      <c r="D161" s="7">
        <v>2023013530</v>
      </c>
      <c r="E161" s="7" t="s">
        <v>177</v>
      </c>
      <c r="F161" s="7" t="s">
        <v>14</v>
      </c>
      <c r="G161" s="7"/>
    </row>
    <row r="162" customHeight="1" spans="1:7">
      <c r="A162" s="7">
        <f t="shared" si="2"/>
        <v>160</v>
      </c>
      <c r="B162" s="7" t="s">
        <v>120</v>
      </c>
      <c r="C162" s="7">
        <v>20230135</v>
      </c>
      <c r="D162" s="7">
        <v>2023013519</v>
      </c>
      <c r="E162" s="7" t="s">
        <v>178</v>
      </c>
      <c r="F162" s="7" t="s">
        <v>14</v>
      </c>
      <c r="G162" s="7"/>
    </row>
    <row r="163" customHeight="1" spans="1:7">
      <c r="A163" s="7">
        <f t="shared" si="2"/>
        <v>161</v>
      </c>
      <c r="B163" s="7" t="s">
        <v>120</v>
      </c>
      <c r="C163" s="7">
        <v>20230136</v>
      </c>
      <c r="D163" s="7">
        <v>2023013613</v>
      </c>
      <c r="E163" s="7" t="s">
        <v>179</v>
      </c>
      <c r="F163" s="7" t="s">
        <v>14</v>
      </c>
      <c r="G163" s="7"/>
    </row>
    <row r="164" customHeight="1" spans="1:7">
      <c r="A164" s="7">
        <f t="shared" si="2"/>
        <v>162</v>
      </c>
      <c r="B164" s="7" t="s">
        <v>120</v>
      </c>
      <c r="C164" s="7">
        <v>20230136</v>
      </c>
      <c r="D164" s="7">
        <v>2023013605</v>
      </c>
      <c r="E164" s="7" t="s">
        <v>180</v>
      </c>
      <c r="F164" s="7" t="s">
        <v>14</v>
      </c>
      <c r="G164" s="7"/>
    </row>
    <row r="165" customHeight="1" spans="1:7">
      <c r="A165" s="7">
        <f t="shared" si="2"/>
        <v>163</v>
      </c>
      <c r="B165" s="7" t="s">
        <v>120</v>
      </c>
      <c r="C165" s="7">
        <v>20230136</v>
      </c>
      <c r="D165" s="7">
        <v>2023013633</v>
      </c>
      <c r="E165" s="7" t="s">
        <v>181</v>
      </c>
      <c r="F165" s="7" t="s">
        <v>14</v>
      </c>
      <c r="G165" s="7"/>
    </row>
    <row r="166" customHeight="1" spans="1:7">
      <c r="A166" s="7">
        <f t="shared" si="2"/>
        <v>164</v>
      </c>
      <c r="B166" s="7" t="s">
        <v>120</v>
      </c>
      <c r="C166" s="7">
        <v>20230136</v>
      </c>
      <c r="D166" s="7">
        <v>2023013618</v>
      </c>
      <c r="E166" s="7" t="s">
        <v>182</v>
      </c>
      <c r="F166" s="7" t="s">
        <v>14</v>
      </c>
      <c r="G166" s="7"/>
    </row>
    <row r="167" customHeight="1" spans="1:7">
      <c r="A167" s="7">
        <f t="shared" si="2"/>
        <v>165</v>
      </c>
      <c r="B167" s="7" t="s">
        <v>120</v>
      </c>
      <c r="C167" s="7">
        <v>20220126</v>
      </c>
      <c r="D167" s="7">
        <v>2022012623</v>
      </c>
      <c r="E167" s="7" t="s">
        <v>183</v>
      </c>
      <c r="F167" s="7" t="s">
        <v>32</v>
      </c>
      <c r="G167" s="7"/>
    </row>
    <row r="168" customHeight="1" spans="1:7">
      <c r="A168" s="7">
        <f t="shared" si="2"/>
        <v>166</v>
      </c>
      <c r="B168" s="7" t="s">
        <v>120</v>
      </c>
      <c r="C168" s="7">
        <v>20220124</v>
      </c>
      <c r="D168" s="7">
        <v>2022012427</v>
      </c>
      <c r="E168" s="7" t="s">
        <v>184</v>
      </c>
      <c r="F168" s="7" t="s">
        <v>33</v>
      </c>
      <c r="G168" s="7"/>
    </row>
    <row r="169" customHeight="1" spans="1:7">
      <c r="A169" s="7">
        <f t="shared" si="2"/>
        <v>167</v>
      </c>
      <c r="B169" s="7" t="s">
        <v>120</v>
      </c>
      <c r="C169" s="7">
        <v>20220126</v>
      </c>
      <c r="D169" s="7">
        <v>2022012623</v>
      </c>
      <c r="E169" s="7" t="s">
        <v>183</v>
      </c>
      <c r="F169" s="7" t="s">
        <v>33</v>
      </c>
      <c r="G169" s="7"/>
    </row>
    <row r="170" customHeight="1" spans="1:7">
      <c r="A170" s="7">
        <f t="shared" si="2"/>
        <v>168</v>
      </c>
      <c r="B170" s="7" t="s">
        <v>120</v>
      </c>
      <c r="C170" s="7">
        <v>20220129</v>
      </c>
      <c r="D170" s="7">
        <v>2022012934</v>
      </c>
      <c r="E170" s="7" t="s">
        <v>185</v>
      </c>
      <c r="F170" s="7" t="s">
        <v>33</v>
      </c>
      <c r="G170" s="7"/>
    </row>
    <row r="171" customHeight="1" spans="1:7">
      <c r="A171" s="7">
        <f t="shared" si="2"/>
        <v>169</v>
      </c>
      <c r="B171" s="7" t="s">
        <v>120</v>
      </c>
      <c r="C171" s="7">
        <v>20220130</v>
      </c>
      <c r="D171" s="7">
        <v>2022013011</v>
      </c>
      <c r="E171" s="7" t="s">
        <v>186</v>
      </c>
      <c r="F171" s="7" t="s">
        <v>33</v>
      </c>
      <c r="G171" s="7"/>
    </row>
    <row r="172" customHeight="1" spans="1:7">
      <c r="A172" s="7">
        <f t="shared" si="2"/>
        <v>170</v>
      </c>
      <c r="B172" s="7" t="s">
        <v>120</v>
      </c>
      <c r="C172" s="7">
        <v>20230122</v>
      </c>
      <c r="D172" s="7">
        <v>2023012221</v>
      </c>
      <c r="E172" s="7" t="s">
        <v>187</v>
      </c>
      <c r="F172" s="7" t="s">
        <v>33</v>
      </c>
      <c r="G172" s="7"/>
    </row>
    <row r="173" customHeight="1" spans="1:7">
      <c r="A173" s="7">
        <f t="shared" si="2"/>
        <v>171</v>
      </c>
      <c r="B173" s="7" t="s">
        <v>120</v>
      </c>
      <c r="C173" s="7">
        <v>20230124</v>
      </c>
      <c r="D173" s="7">
        <v>2023012401</v>
      </c>
      <c r="E173" s="7" t="s">
        <v>188</v>
      </c>
      <c r="F173" s="7" t="s">
        <v>33</v>
      </c>
      <c r="G173" s="7"/>
    </row>
    <row r="174" customHeight="1" spans="1:7">
      <c r="A174" s="7">
        <f t="shared" si="2"/>
        <v>172</v>
      </c>
      <c r="B174" s="7" t="s">
        <v>120</v>
      </c>
      <c r="C174" s="7">
        <v>20230126</v>
      </c>
      <c r="D174" s="7">
        <v>2023012620</v>
      </c>
      <c r="E174" s="7" t="s">
        <v>189</v>
      </c>
      <c r="F174" s="7" t="s">
        <v>33</v>
      </c>
      <c r="G174" s="7"/>
    </row>
    <row r="175" customHeight="1" spans="1:7">
      <c r="A175" s="7">
        <f t="shared" si="2"/>
        <v>173</v>
      </c>
      <c r="B175" s="7" t="s">
        <v>120</v>
      </c>
      <c r="C175" s="7">
        <v>20230127</v>
      </c>
      <c r="D175" s="7">
        <v>2023012723</v>
      </c>
      <c r="E175" s="7" t="s">
        <v>190</v>
      </c>
      <c r="F175" s="7" t="s">
        <v>33</v>
      </c>
      <c r="G175" s="7"/>
    </row>
    <row r="176" customHeight="1" spans="1:7">
      <c r="A176" s="7">
        <f t="shared" si="2"/>
        <v>174</v>
      </c>
      <c r="B176" s="7" t="s">
        <v>120</v>
      </c>
      <c r="C176" s="7">
        <v>20230129</v>
      </c>
      <c r="D176" s="7">
        <v>2023012919</v>
      </c>
      <c r="E176" s="7" t="s">
        <v>191</v>
      </c>
      <c r="F176" s="7" t="s">
        <v>33</v>
      </c>
      <c r="G176" s="7"/>
    </row>
    <row r="177" customHeight="1" spans="1:7">
      <c r="A177" s="7">
        <f t="shared" si="2"/>
        <v>175</v>
      </c>
      <c r="B177" s="7" t="s">
        <v>120</v>
      </c>
      <c r="C177" s="7">
        <v>20230130</v>
      </c>
      <c r="D177" s="7">
        <v>2023013019</v>
      </c>
      <c r="E177" s="7" t="s">
        <v>192</v>
      </c>
      <c r="F177" s="7" t="s">
        <v>33</v>
      </c>
      <c r="G177" s="7"/>
    </row>
    <row r="178" customHeight="1" spans="1:7">
      <c r="A178" s="7">
        <f t="shared" si="2"/>
        <v>176</v>
      </c>
      <c r="B178" s="7" t="s">
        <v>120</v>
      </c>
      <c r="C178" s="7">
        <v>20240130</v>
      </c>
      <c r="D178" s="7">
        <v>2024013021</v>
      </c>
      <c r="E178" s="7" t="s">
        <v>193</v>
      </c>
      <c r="F178" s="7" t="s">
        <v>33</v>
      </c>
      <c r="G178" s="7"/>
    </row>
    <row r="179" customHeight="1" spans="1:7">
      <c r="A179" s="7">
        <f t="shared" si="2"/>
        <v>177</v>
      </c>
      <c r="B179" s="7" t="s">
        <v>120</v>
      </c>
      <c r="C179" s="7">
        <v>20220121</v>
      </c>
      <c r="D179" s="7">
        <v>2022012113</v>
      </c>
      <c r="E179" s="7" t="s">
        <v>194</v>
      </c>
      <c r="F179" s="7" t="s">
        <v>37</v>
      </c>
      <c r="G179" s="7"/>
    </row>
    <row r="180" customHeight="1" spans="1:7">
      <c r="A180" s="7">
        <f t="shared" si="2"/>
        <v>178</v>
      </c>
      <c r="B180" s="7" t="s">
        <v>120</v>
      </c>
      <c r="C180" s="7">
        <v>20220121</v>
      </c>
      <c r="D180" s="7">
        <v>2022012133</v>
      </c>
      <c r="E180" s="7" t="s">
        <v>195</v>
      </c>
      <c r="F180" s="7" t="s">
        <v>37</v>
      </c>
      <c r="G180" s="7"/>
    </row>
    <row r="181" customHeight="1" spans="1:7">
      <c r="A181" s="7">
        <f t="shared" si="2"/>
        <v>179</v>
      </c>
      <c r="B181" s="7" t="s">
        <v>120</v>
      </c>
      <c r="C181" s="7">
        <v>20220124</v>
      </c>
      <c r="D181" s="7">
        <v>2022012406</v>
      </c>
      <c r="E181" s="7" t="s">
        <v>196</v>
      </c>
      <c r="F181" s="7" t="s">
        <v>37</v>
      </c>
      <c r="G181" s="7"/>
    </row>
    <row r="182" customHeight="1" spans="1:7">
      <c r="A182" s="7">
        <f t="shared" si="2"/>
        <v>180</v>
      </c>
      <c r="B182" s="7" t="s">
        <v>120</v>
      </c>
      <c r="C182" s="7">
        <v>20220124</v>
      </c>
      <c r="D182" s="7">
        <v>2022012409</v>
      </c>
      <c r="E182" s="7" t="s">
        <v>197</v>
      </c>
      <c r="F182" s="7" t="s">
        <v>37</v>
      </c>
      <c r="G182" s="7"/>
    </row>
    <row r="183" customHeight="1" spans="1:7">
      <c r="A183" s="7">
        <f t="shared" si="2"/>
        <v>181</v>
      </c>
      <c r="B183" s="7" t="s">
        <v>120</v>
      </c>
      <c r="C183" s="7">
        <v>20220124</v>
      </c>
      <c r="D183" s="7">
        <v>2022012412</v>
      </c>
      <c r="E183" s="7" t="s">
        <v>198</v>
      </c>
      <c r="F183" s="7" t="s">
        <v>37</v>
      </c>
      <c r="G183" s="7"/>
    </row>
    <row r="184" customHeight="1" spans="1:7">
      <c r="A184" s="7">
        <f t="shared" si="2"/>
        <v>182</v>
      </c>
      <c r="B184" s="7" t="s">
        <v>120</v>
      </c>
      <c r="C184" s="7">
        <v>20220125</v>
      </c>
      <c r="D184" s="7">
        <v>2022012526</v>
      </c>
      <c r="E184" s="7" t="s">
        <v>199</v>
      </c>
      <c r="F184" s="7" t="s">
        <v>37</v>
      </c>
      <c r="G184" s="7"/>
    </row>
    <row r="185" customHeight="1" spans="1:7">
      <c r="A185" s="7">
        <f t="shared" si="2"/>
        <v>183</v>
      </c>
      <c r="B185" s="7" t="s">
        <v>120</v>
      </c>
      <c r="C185" s="7">
        <v>20220125</v>
      </c>
      <c r="D185" s="7">
        <v>2022012528</v>
      </c>
      <c r="E185" s="7" t="s">
        <v>200</v>
      </c>
      <c r="F185" s="7" t="s">
        <v>37</v>
      </c>
      <c r="G185" s="7"/>
    </row>
    <row r="186" customHeight="1" spans="1:7">
      <c r="A186" s="7">
        <f t="shared" si="2"/>
        <v>184</v>
      </c>
      <c r="B186" s="7" t="s">
        <v>120</v>
      </c>
      <c r="C186" s="7">
        <v>20220125</v>
      </c>
      <c r="D186" s="7">
        <v>2022012530</v>
      </c>
      <c r="E186" s="7" t="s">
        <v>201</v>
      </c>
      <c r="F186" s="7" t="s">
        <v>37</v>
      </c>
      <c r="G186" s="7"/>
    </row>
    <row r="187" customHeight="1" spans="1:7">
      <c r="A187" s="7">
        <f t="shared" si="2"/>
        <v>185</v>
      </c>
      <c r="B187" s="7" t="s">
        <v>120</v>
      </c>
      <c r="C187" s="7">
        <v>20220126</v>
      </c>
      <c r="D187" s="7">
        <v>2022012629</v>
      </c>
      <c r="E187" s="7" t="s">
        <v>202</v>
      </c>
      <c r="F187" s="7" t="s">
        <v>37</v>
      </c>
      <c r="G187" s="7"/>
    </row>
    <row r="188" customHeight="1" spans="1:7">
      <c r="A188" s="7">
        <f t="shared" si="2"/>
        <v>186</v>
      </c>
      <c r="B188" s="7" t="s">
        <v>120</v>
      </c>
      <c r="C188" s="7">
        <v>20220126</v>
      </c>
      <c r="D188" s="7">
        <v>2022012632</v>
      </c>
      <c r="E188" s="7" t="s">
        <v>203</v>
      </c>
      <c r="F188" s="7" t="s">
        <v>37</v>
      </c>
      <c r="G188" s="7"/>
    </row>
    <row r="189" customHeight="1" spans="1:7">
      <c r="A189" s="7">
        <f t="shared" si="2"/>
        <v>187</v>
      </c>
      <c r="B189" s="7" t="s">
        <v>120</v>
      </c>
      <c r="C189" s="7">
        <v>20220127</v>
      </c>
      <c r="D189" s="7">
        <v>2022012719</v>
      </c>
      <c r="E189" s="7" t="s">
        <v>204</v>
      </c>
      <c r="F189" s="7" t="s">
        <v>37</v>
      </c>
      <c r="G189" s="7"/>
    </row>
    <row r="190" customHeight="1" spans="1:7">
      <c r="A190" s="7">
        <f t="shared" si="2"/>
        <v>188</v>
      </c>
      <c r="B190" s="7" t="s">
        <v>120</v>
      </c>
      <c r="C190" s="7">
        <v>20220127</v>
      </c>
      <c r="D190" s="7">
        <v>2022012721</v>
      </c>
      <c r="E190" s="7" t="s">
        <v>205</v>
      </c>
      <c r="F190" s="7" t="s">
        <v>37</v>
      </c>
      <c r="G190" s="7"/>
    </row>
    <row r="191" customHeight="1" spans="1:7">
      <c r="A191" s="7">
        <f t="shared" si="2"/>
        <v>189</v>
      </c>
      <c r="B191" s="7" t="s">
        <v>120</v>
      </c>
      <c r="C191" s="7">
        <v>20220127</v>
      </c>
      <c r="D191" s="7">
        <v>2022012735</v>
      </c>
      <c r="E191" s="7" t="s">
        <v>206</v>
      </c>
      <c r="F191" s="7" t="s">
        <v>37</v>
      </c>
      <c r="G191" s="7"/>
    </row>
    <row r="192" customHeight="1" spans="1:7">
      <c r="A192" s="7">
        <f t="shared" si="2"/>
        <v>190</v>
      </c>
      <c r="B192" s="7" t="s">
        <v>120</v>
      </c>
      <c r="C192" s="7">
        <v>20220128</v>
      </c>
      <c r="D192" s="7">
        <v>2022012823</v>
      </c>
      <c r="E192" s="7" t="s">
        <v>207</v>
      </c>
      <c r="F192" s="7" t="s">
        <v>37</v>
      </c>
      <c r="G192" s="7"/>
    </row>
    <row r="193" customHeight="1" spans="1:7">
      <c r="A193" s="7">
        <f t="shared" si="2"/>
        <v>191</v>
      </c>
      <c r="B193" s="7" t="s">
        <v>120</v>
      </c>
      <c r="C193" s="7">
        <v>20220129</v>
      </c>
      <c r="D193" s="7">
        <v>2022012919</v>
      </c>
      <c r="E193" s="7" t="s">
        <v>208</v>
      </c>
      <c r="F193" s="7" t="s">
        <v>37</v>
      </c>
      <c r="G193" s="7"/>
    </row>
    <row r="194" customHeight="1" spans="1:7">
      <c r="A194" s="7">
        <f t="shared" si="2"/>
        <v>192</v>
      </c>
      <c r="B194" s="7" t="s">
        <v>120</v>
      </c>
      <c r="C194" s="7">
        <v>20220129</v>
      </c>
      <c r="D194" s="7">
        <v>2022012924</v>
      </c>
      <c r="E194" s="7" t="s">
        <v>209</v>
      </c>
      <c r="F194" s="7" t="s">
        <v>37</v>
      </c>
      <c r="G194" s="7"/>
    </row>
    <row r="195" customHeight="1" spans="1:7">
      <c r="A195" s="7">
        <f t="shared" si="2"/>
        <v>193</v>
      </c>
      <c r="B195" s="7" t="s">
        <v>120</v>
      </c>
      <c r="C195" s="7">
        <v>20220130</v>
      </c>
      <c r="D195" s="7">
        <v>2022013013</v>
      </c>
      <c r="E195" s="7" t="s">
        <v>210</v>
      </c>
      <c r="F195" s="7" t="s">
        <v>37</v>
      </c>
      <c r="G195" s="7"/>
    </row>
    <row r="196" customHeight="1" spans="1:7">
      <c r="A196" s="7">
        <f t="shared" ref="A196:A259" si="3">ROW()-2</f>
        <v>194</v>
      </c>
      <c r="B196" s="7" t="s">
        <v>120</v>
      </c>
      <c r="C196" s="7">
        <v>20220130</v>
      </c>
      <c r="D196" s="7">
        <v>2022013026</v>
      </c>
      <c r="E196" s="7" t="s">
        <v>211</v>
      </c>
      <c r="F196" s="7" t="s">
        <v>37</v>
      </c>
      <c r="G196" s="7"/>
    </row>
    <row r="197" customHeight="1" spans="1:7">
      <c r="A197" s="7">
        <f t="shared" si="3"/>
        <v>195</v>
      </c>
      <c r="B197" s="7" t="s">
        <v>120</v>
      </c>
      <c r="C197" s="7">
        <v>20220130</v>
      </c>
      <c r="D197" s="7">
        <v>2022013030</v>
      </c>
      <c r="E197" s="7" t="s">
        <v>212</v>
      </c>
      <c r="F197" s="7" t="s">
        <v>37</v>
      </c>
      <c r="G197" s="7"/>
    </row>
    <row r="198" customHeight="1" spans="1:7">
      <c r="A198" s="7">
        <f t="shared" si="3"/>
        <v>196</v>
      </c>
      <c r="B198" s="7" t="s">
        <v>120</v>
      </c>
      <c r="C198" s="7">
        <v>20230121</v>
      </c>
      <c r="D198" s="7">
        <v>2023012119</v>
      </c>
      <c r="E198" s="7" t="s">
        <v>213</v>
      </c>
      <c r="F198" s="7" t="s">
        <v>37</v>
      </c>
      <c r="G198" s="7"/>
    </row>
    <row r="199" customHeight="1" spans="1:7">
      <c r="A199" s="7">
        <f t="shared" si="3"/>
        <v>197</v>
      </c>
      <c r="B199" s="7" t="s">
        <v>120</v>
      </c>
      <c r="C199" s="7">
        <v>20230121</v>
      </c>
      <c r="D199" s="7">
        <v>2023012130</v>
      </c>
      <c r="E199" s="7" t="s">
        <v>214</v>
      </c>
      <c r="F199" s="7" t="s">
        <v>37</v>
      </c>
      <c r="G199" s="7"/>
    </row>
    <row r="200" customHeight="1" spans="1:7">
      <c r="A200" s="7">
        <f t="shared" si="3"/>
        <v>198</v>
      </c>
      <c r="B200" s="7" t="s">
        <v>120</v>
      </c>
      <c r="C200" s="7">
        <v>20230122</v>
      </c>
      <c r="D200" s="7">
        <v>2023012223</v>
      </c>
      <c r="E200" s="7" t="s">
        <v>215</v>
      </c>
      <c r="F200" s="7" t="s">
        <v>37</v>
      </c>
      <c r="G200" s="7"/>
    </row>
    <row r="201" customHeight="1" spans="1:7">
      <c r="A201" s="7">
        <f t="shared" si="3"/>
        <v>199</v>
      </c>
      <c r="B201" s="7" t="s">
        <v>120</v>
      </c>
      <c r="C201" s="7">
        <v>20230122</v>
      </c>
      <c r="D201" s="7">
        <v>2023012224</v>
      </c>
      <c r="E201" s="7" t="s">
        <v>216</v>
      </c>
      <c r="F201" s="7" t="s">
        <v>37</v>
      </c>
      <c r="G201" s="7"/>
    </row>
    <row r="202" customHeight="1" spans="1:7">
      <c r="A202" s="7">
        <f t="shared" si="3"/>
        <v>200</v>
      </c>
      <c r="B202" s="7" t="s">
        <v>120</v>
      </c>
      <c r="C202" s="7">
        <v>20230122</v>
      </c>
      <c r="D202" s="7">
        <v>2023012226</v>
      </c>
      <c r="E202" s="7" t="s">
        <v>217</v>
      </c>
      <c r="F202" s="7" t="s">
        <v>37</v>
      </c>
      <c r="G202" s="7"/>
    </row>
    <row r="203" customHeight="1" spans="1:7">
      <c r="A203" s="7">
        <f t="shared" si="3"/>
        <v>201</v>
      </c>
      <c r="B203" s="7" t="s">
        <v>120</v>
      </c>
      <c r="C203" s="7">
        <v>20230122</v>
      </c>
      <c r="D203" s="7">
        <v>2023012242</v>
      </c>
      <c r="E203" s="7" t="s">
        <v>218</v>
      </c>
      <c r="F203" s="7" t="s">
        <v>37</v>
      </c>
      <c r="G203" s="7"/>
    </row>
    <row r="204" customHeight="1" spans="1:7">
      <c r="A204" s="7">
        <f t="shared" si="3"/>
        <v>202</v>
      </c>
      <c r="B204" s="7" t="s">
        <v>120</v>
      </c>
      <c r="C204" s="7">
        <v>20230124</v>
      </c>
      <c r="D204" s="7">
        <v>2023012416</v>
      </c>
      <c r="E204" s="7" t="s">
        <v>219</v>
      </c>
      <c r="F204" s="7" t="s">
        <v>37</v>
      </c>
      <c r="G204" s="7"/>
    </row>
    <row r="205" customHeight="1" spans="1:7">
      <c r="A205" s="7">
        <f t="shared" si="3"/>
        <v>203</v>
      </c>
      <c r="B205" s="7" t="s">
        <v>120</v>
      </c>
      <c r="C205" s="7">
        <v>20230124</v>
      </c>
      <c r="D205" s="7">
        <v>2023012427</v>
      </c>
      <c r="E205" s="7" t="s">
        <v>220</v>
      </c>
      <c r="F205" s="7" t="s">
        <v>37</v>
      </c>
      <c r="G205" s="7"/>
    </row>
    <row r="206" customHeight="1" spans="1:7">
      <c r="A206" s="7">
        <f t="shared" si="3"/>
        <v>204</v>
      </c>
      <c r="B206" s="7" t="s">
        <v>120</v>
      </c>
      <c r="C206" s="7">
        <v>20230124</v>
      </c>
      <c r="D206" s="7">
        <v>2023012615</v>
      </c>
      <c r="E206" s="7" t="s">
        <v>221</v>
      </c>
      <c r="F206" s="7" t="s">
        <v>37</v>
      </c>
      <c r="G206" s="7"/>
    </row>
    <row r="207" customHeight="1" spans="1:7">
      <c r="A207" s="7">
        <f t="shared" si="3"/>
        <v>205</v>
      </c>
      <c r="B207" s="7" t="s">
        <v>120</v>
      </c>
      <c r="C207" s="7">
        <v>20230125</v>
      </c>
      <c r="D207" s="7">
        <v>2023012511</v>
      </c>
      <c r="E207" s="7" t="s">
        <v>222</v>
      </c>
      <c r="F207" s="7" t="s">
        <v>37</v>
      </c>
      <c r="G207" s="7"/>
    </row>
    <row r="208" customHeight="1" spans="1:7">
      <c r="A208" s="7">
        <f t="shared" si="3"/>
        <v>206</v>
      </c>
      <c r="B208" s="7" t="s">
        <v>120</v>
      </c>
      <c r="C208" s="7">
        <v>20230125</v>
      </c>
      <c r="D208" s="7">
        <v>2023012534</v>
      </c>
      <c r="E208" s="7" t="s">
        <v>223</v>
      </c>
      <c r="F208" s="7" t="s">
        <v>37</v>
      </c>
      <c r="G208" s="7"/>
    </row>
    <row r="209" customHeight="1" spans="1:7">
      <c r="A209" s="7">
        <f t="shared" si="3"/>
        <v>207</v>
      </c>
      <c r="B209" s="7" t="s">
        <v>120</v>
      </c>
      <c r="C209" s="7">
        <v>20230126</v>
      </c>
      <c r="D209" s="7">
        <v>2023012618</v>
      </c>
      <c r="E209" s="7" t="s">
        <v>224</v>
      </c>
      <c r="F209" s="7" t="s">
        <v>37</v>
      </c>
      <c r="G209" s="7"/>
    </row>
    <row r="210" customHeight="1" spans="1:7">
      <c r="A210" s="7">
        <f t="shared" si="3"/>
        <v>208</v>
      </c>
      <c r="B210" s="7" t="s">
        <v>120</v>
      </c>
      <c r="C210" s="7">
        <v>20230126</v>
      </c>
      <c r="D210" s="7">
        <v>2023012633</v>
      </c>
      <c r="E210" s="7" t="s">
        <v>225</v>
      </c>
      <c r="F210" s="7" t="s">
        <v>37</v>
      </c>
      <c r="G210" s="7"/>
    </row>
    <row r="211" customHeight="1" spans="1:7">
      <c r="A211" s="7">
        <f t="shared" si="3"/>
        <v>209</v>
      </c>
      <c r="B211" s="7" t="s">
        <v>120</v>
      </c>
      <c r="C211" s="7">
        <v>20230127</v>
      </c>
      <c r="D211" s="7">
        <v>2023012725</v>
      </c>
      <c r="E211" s="7" t="s">
        <v>226</v>
      </c>
      <c r="F211" s="7" t="s">
        <v>37</v>
      </c>
      <c r="G211" s="7"/>
    </row>
    <row r="212" customHeight="1" spans="1:7">
      <c r="A212" s="7">
        <f t="shared" si="3"/>
        <v>210</v>
      </c>
      <c r="B212" s="7" t="s">
        <v>120</v>
      </c>
      <c r="C212" s="7">
        <v>20230127</v>
      </c>
      <c r="D212" s="7">
        <v>2023012726</v>
      </c>
      <c r="E212" s="7" t="s">
        <v>227</v>
      </c>
      <c r="F212" s="7" t="s">
        <v>37</v>
      </c>
      <c r="G212" s="7"/>
    </row>
    <row r="213" customHeight="1" spans="1:7">
      <c r="A213" s="7">
        <f t="shared" si="3"/>
        <v>211</v>
      </c>
      <c r="B213" s="7" t="s">
        <v>120</v>
      </c>
      <c r="C213" s="7">
        <v>20230128</v>
      </c>
      <c r="D213" s="7">
        <v>2023012819</v>
      </c>
      <c r="E213" s="7" t="s">
        <v>228</v>
      </c>
      <c r="F213" s="7" t="s">
        <v>37</v>
      </c>
      <c r="G213" s="7"/>
    </row>
    <row r="214" customHeight="1" spans="1:7">
      <c r="A214" s="7">
        <f t="shared" si="3"/>
        <v>212</v>
      </c>
      <c r="B214" s="7" t="s">
        <v>120</v>
      </c>
      <c r="C214" s="7">
        <v>20230129</v>
      </c>
      <c r="D214" s="7">
        <v>2023013010</v>
      </c>
      <c r="E214" s="7" t="s">
        <v>229</v>
      </c>
      <c r="F214" s="7" t="s">
        <v>37</v>
      </c>
      <c r="G214" s="7"/>
    </row>
    <row r="215" customHeight="1" spans="1:7">
      <c r="A215" s="7">
        <f t="shared" si="3"/>
        <v>213</v>
      </c>
      <c r="B215" s="7" t="s">
        <v>120</v>
      </c>
      <c r="C215" s="7">
        <v>20230130</v>
      </c>
      <c r="D215" s="7">
        <v>2023012921</v>
      </c>
      <c r="E215" s="7" t="s">
        <v>230</v>
      </c>
      <c r="F215" s="7" t="s">
        <v>37</v>
      </c>
      <c r="G215" s="7"/>
    </row>
    <row r="216" customHeight="1" spans="1:7">
      <c r="A216" s="7">
        <f t="shared" si="3"/>
        <v>214</v>
      </c>
      <c r="B216" s="7" t="s">
        <v>120</v>
      </c>
      <c r="C216" s="7">
        <v>20230130</v>
      </c>
      <c r="D216" s="7">
        <v>2023013012</v>
      </c>
      <c r="E216" s="7" t="s">
        <v>231</v>
      </c>
      <c r="F216" s="7" t="s">
        <v>37</v>
      </c>
      <c r="G216" s="7"/>
    </row>
    <row r="217" customHeight="1" spans="1:7">
      <c r="A217" s="7">
        <f t="shared" si="3"/>
        <v>215</v>
      </c>
      <c r="B217" s="7" t="s">
        <v>120</v>
      </c>
      <c r="C217" s="7">
        <v>20230130</v>
      </c>
      <c r="D217" s="7">
        <v>2023013014</v>
      </c>
      <c r="E217" s="7" t="s">
        <v>232</v>
      </c>
      <c r="F217" s="7" t="s">
        <v>37</v>
      </c>
      <c r="G217" s="7"/>
    </row>
    <row r="218" customHeight="1" spans="1:7">
      <c r="A218" s="7">
        <f t="shared" si="3"/>
        <v>216</v>
      </c>
      <c r="B218" s="7" t="s">
        <v>120</v>
      </c>
      <c r="C218" s="7">
        <v>20230130</v>
      </c>
      <c r="D218" s="7">
        <v>2023013022</v>
      </c>
      <c r="E218" s="7" t="s">
        <v>233</v>
      </c>
      <c r="F218" s="7" t="s">
        <v>37</v>
      </c>
      <c r="G218" s="7"/>
    </row>
    <row r="219" customHeight="1" spans="1:7">
      <c r="A219" s="7">
        <f t="shared" si="3"/>
        <v>217</v>
      </c>
      <c r="B219" s="7" t="s">
        <v>120</v>
      </c>
      <c r="C219" s="7">
        <v>20240121</v>
      </c>
      <c r="D219" s="7">
        <v>2024012124</v>
      </c>
      <c r="E219" s="7" t="s">
        <v>234</v>
      </c>
      <c r="F219" s="7" t="s">
        <v>37</v>
      </c>
      <c r="G219" s="7"/>
    </row>
    <row r="220" customHeight="1" spans="1:7">
      <c r="A220" s="7">
        <f t="shared" si="3"/>
        <v>218</v>
      </c>
      <c r="B220" s="7" t="s">
        <v>120</v>
      </c>
      <c r="C220" s="7">
        <v>20240121</v>
      </c>
      <c r="D220" s="7">
        <v>2024012137</v>
      </c>
      <c r="E220" s="7" t="s">
        <v>235</v>
      </c>
      <c r="F220" s="7" t="s">
        <v>37</v>
      </c>
      <c r="G220" s="7"/>
    </row>
    <row r="221" customHeight="1" spans="1:7">
      <c r="A221" s="7">
        <f t="shared" si="3"/>
        <v>219</v>
      </c>
      <c r="B221" s="7" t="s">
        <v>120</v>
      </c>
      <c r="C221" s="7">
        <v>20240122</v>
      </c>
      <c r="D221" s="7">
        <v>2024012226</v>
      </c>
      <c r="E221" s="7" t="s">
        <v>236</v>
      </c>
      <c r="F221" s="7" t="s">
        <v>37</v>
      </c>
      <c r="G221" s="7"/>
    </row>
    <row r="222" customHeight="1" spans="1:7">
      <c r="A222" s="7">
        <f t="shared" si="3"/>
        <v>220</v>
      </c>
      <c r="B222" s="7" t="s">
        <v>120</v>
      </c>
      <c r="C222" s="7">
        <v>20240122</v>
      </c>
      <c r="D222" s="7">
        <v>2024012227</v>
      </c>
      <c r="E222" s="7" t="s">
        <v>237</v>
      </c>
      <c r="F222" s="7" t="s">
        <v>37</v>
      </c>
      <c r="G222" s="7"/>
    </row>
    <row r="223" customHeight="1" spans="1:7">
      <c r="A223" s="7">
        <f t="shared" si="3"/>
        <v>221</v>
      </c>
      <c r="B223" s="7" t="s">
        <v>120</v>
      </c>
      <c r="C223" s="7">
        <v>20240122</v>
      </c>
      <c r="D223" s="7">
        <v>2024012235</v>
      </c>
      <c r="E223" s="7" t="s">
        <v>238</v>
      </c>
      <c r="F223" s="7" t="s">
        <v>37</v>
      </c>
      <c r="G223" s="7"/>
    </row>
    <row r="224" customHeight="1" spans="1:7">
      <c r="A224" s="7">
        <f t="shared" si="3"/>
        <v>222</v>
      </c>
      <c r="B224" s="7" t="s">
        <v>120</v>
      </c>
      <c r="C224" s="7">
        <v>20240124</v>
      </c>
      <c r="D224" s="7">
        <v>2024012407</v>
      </c>
      <c r="E224" s="7" t="s">
        <v>239</v>
      </c>
      <c r="F224" s="7" t="s">
        <v>37</v>
      </c>
      <c r="G224" s="7"/>
    </row>
    <row r="225" customHeight="1" spans="1:7">
      <c r="A225" s="7">
        <f t="shared" si="3"/>
        <v>223</v>
      </c>
      <c r="B225" s="7" t="s">
        <v>120</v>
      </c>
      <c r="C225" s="7">
        <v>20240124</v>
      </c>
      <c r="D225" s="7">
        <v>2024012416</v>
      </c>
      <c r="E225" s="7" t="s">
        <v>240</v>
      </c>
      <c r="F225" s="7" t="s">
        <v>37</v>
      </c>
      <c r="G225" s="7"/>
    </row>
    <row r="226" customHeight="1" spans="1:7">
      <c r="A226" s="7">
        <f t="shared" si="3"/>
        <v>224</v>
      </c>
      <c r="B226" s="7" t="s">
        <v>120</v>
      </c>
      <c r="C226" s="7">
        <v>20240125</v>
      </c>
      <c r="D226" s="7">
        <v>2024012522</v>
      </c>
      <c r="E226" s="7" t="s">
        <v>241</v>
      </c>
      <c r="F226" s="7" t="s">
        <v>37</v>
      </c>
      <c r="G226" s="7"/>
    </row>
    <row r="227" customHeight="1" spans="1:7">
      <c r="A227" s="7">
        <f t="shared" si="3"/>
        <v>225</v>
      </c>
      <c r="B227" s="7" t="s">
        <v>120</v>
      </c>
      <c r="C227" s="7">
        <v>20240125</v>
      </c>
      <c r="D227" s="7">
        <v>2024012523</v>
      </c>
      <c r="E227" s="7" t="s">
        <v>242</v>
      </c>
      <c r="F227" s="7" t="s">
        <v>37</v>
      </c>
      <c r="G227" s="7"/>
    </row>
    <row r="228" customHeight="1" spans="1:7">
      <c r="A228" s="7">
        <f t="shared" si="3"/>
        <v>226</v>
      </c>
      <c r="B228" s="7" t="s">
        <v>120</v>
      </c>
      <c r="C228" s="7">
        <v>20240127</v>
      </c>
      <c r="D228" s="7">
        <v>2024012732</v>
      </c>
      <c r="E228" s="7" t="s">
        <v>243</v>
      </c>
      <c r="F228" s="7" t="s">
        <v>37</v>
      </c>
      <c r="G228" s="7"/>
    </row>
    <row r="229" customHeight="1" spans="1:7">
      <c r="A229" s="7">
        <f t="shared" si="3"/>
        <v>227</v>
      </c>
      <c r="B229" s="7" t="s">
        <v>120</v>
      </c>
      <c r="C229" s="7">
        <v>20240127</v>
      </c>
      <c r="D229" s="7">
        <v>2024012742</v>
      </c>
      <c r="E229" s="7" t="s">
        <v>244</v>
      </c>
      <c r="F229" s="7" t="s">
        <v>37</v>
      </c>
      <c r="G229" s="7"/>
    </row>
    <row r="230" customHeight="1" spans="1:7">
      <c r="A230" s="7">
        <f t="shared" si="3"/>
        <v>228</v>
      </c>
      <c r="B230" s="7" t="s">
        <v>120</v>
      </c>
      <c r="C230" s="7">
        <v>20240128</v>
      </c>
      <c r="D230" s="7">
        <v>2024012811</v>
      </c>
      <c r="E230" s="7" t="s">
        <v>245</v>
      </c>
      <c r="F230" s="7" t="s">
        <v>37</v>
      </c>
      <c r="G230" s="7"/>
    </row>
    <row r="231" customHeight="1" spans="1:7">
      <c r="A231" s="7">
        <f t="shared" si="3"/>
        <v>229</v>
      </c>
      <c r="B231" s="7" t="s">
        <v>120</v>
      </c>
      <c r="C231" s="7">
        <v>20240128</v>
      </c>
      <c r="D231" s="7">
        <v>2024012813</v>
      </c>
      <c r="E231" s="7" t="s">
        <v>246</v>
      </c>
      <c r="F231" s="7" t="s">
        <v>37</v>
      </c>
      <c r="G231" s="7"/>
    </row>
    <row r="232" customHeight="1" spans="1:7">
      <c r="A232" s="7">
        <f t="shared" si="3"/>
        <v>230</v>
      </c>
      <c r="B232" s="7" t="s">
        <v>120</v>
      </c>
      <c r="C232" s="7">
        <v>20240129</v>
      </c>
      <c r="D232" s="7">
        <v>2024012902</v>
      </c>
      <c r="E232" s="7" t="s">
        <v>247</v>
      </c>
      <c r="F232" s="7" t="s">
        <v>37</v>
      </c>
      <c r="G232" s="7"/>
    </row>
    <row r="233" customHeight="1" spans="1:7">
      <c r="A233" s="7">
        <f t="shared" si="3"/>
        <v>231</v>
      </c>
      <c r="B233" s="7" t="s">
        <v>120</v>
      </c>
      <c r="C233" s="7">
        <v>20240130</v>
      </c>
      <c r="D233" s="7">
        <v>2024013022</v>
      </c>
      <c r="E233" s="7" t="s">
        <v>248</v>
      </c>
      <c r="F233" s="7" t="s">
        <v>37</v>
      </c>
      <c r="G233" s="7"/>
    </row>
    <row r="234" customHeight="1" spans="1:7">
      <c r="A234" s="7">
        <f t="shared" si="3"/>
        <v>232</v>
      </c>
      <c r="B234" s="7" t="s">
        <v>120</v>
      </c>
      <c r="C234" s="7">
        <v>20240130</v>
      </c>
      <c r="D234" s="7">
        <v>2024013028</v>
      </c>
      <c r="E234" s="7" t="s">
        <v>249</v>
      </c>
      <c r="F234" s="7" t="s">
        <v>37</v>
      </c>
      <c r="G234" s="7"/>
    </row>
    <row r="235" customHeight="1" spans="1:7">
      <c r="A235" s="7">
        <f t="shared" si="3"/>
        <v>233</v>
      </c>
      <c r="B235" s="7" t="s">
        <v>120</v>
      </c>
      <c r="C235" s="7">
        <v>20240131</v>
      </c>
      <c r="D235" s="7">
        <v>2024013114</v>
      </c>
      <c r="E235" s="7" t="s">
        <v>250</v>
      </c>
      <c r="F235" s="7" t="s">
        <v>37</v>
      </c>
      <c r="G235" s="7"/>
    </row>
    <row r="236" customHeight="1" spans="1:7">
      <c r="A236" s="7">
        <f t="shared" si="3"/>
        <v>234</v>
      </c>
      <c r="B236" s="7" t="s">
        <v>120</v>
      </c>
      <c r="C236" s="7">
        <v>20240131</v>
      </c>
      <c r="D236" s="7">
        <v>2024013134</v>
      </c>
      <c r="E236" s="7" t="s">
        <v>251</v>
      </c>
      <c r="F236" s="7" t="s">
        <v>37</v>
      </c>
      <c r="G236" s="7"/>
    </row>
    <row r="237" customHeight="1" spans="1:7">
      <c r="A237" s="7">
        <f t="shared" si="3"/>
        <v>235</v>
      </c>
      <c r="B237" s="7" t="s">
        <v>120</v>
      </c>
      <c r="C237" s="7">
        <v>20240132</v>
      </c>
      <c r="D237" s="7">
        <v>2024013207</v>
      </c>
      <c r="E237" s="7" t="s">
        <v>252</v>
      </c>
      <c r="F237" s="7" t="s">
        <v>37</v>
      </c>
      <c r="G237" s="7"/>
    </row>
    <row r="238" customHeight="1" spans="1:7">
      <c r="A238" s="7">
        <f t="shared" si="3"/>
        <v>236</v>
      </c>
      <c r="B238" s="7" t="s">
        <v>120</v>
      </c>
      <c r="C238" s="7">
        <v>20240132</v>
      </c>
      <c r="D238" s="7">
        <v>2024013237</v>
      </c>
      <c r="E238" s="7" t="s">
        <v>253</v>
      </c>
      <c r="F238" s="7" t="s">
        <v>37</v>
      </c>
      <c r="G238" s="7"/>
    </row>
    <row r="239" customHeight="1" spans="1:7">
      <c r="A239" s="7">
        <f t="shared" si="3"/>
        <v>237</v>
      </c>
      <c r="B239" s="7" t="s">
        <v>120</v>
      </c>
      <c r="C239" s="7">
        <v>20240133</v>
      </c>
      <c r="D239" s="7">
        <v>2024013317</v>
      </c>
      <c r="E239" s="7" t="s">
        <v>254</v>
      </c>
      <c r="F239" s="7" t="s">
        <v>37</v>
      </c>
      <c r="G239" s="7"/>
    </row>
    <row r="240" customHeight="1" spans="1:7">
      <c r="A240" s="7">
        <f t="shared" si="3"/>
        <v>238</v>
      </c>
      <c r="B240" s="7" t="s">
        <v>120</v>
      </c>
      <c r="C240" s="7">
        <v>20240133</v>
      </c>
      <c r="D240" s="7">
        <v>2024013336</v>
      </c>
      <c r="E240" s="7" t="s">
        <v>255</v>
      </c>
      <c r="F240" s="7" t="s">
        <v>37</v>
      </c>
      <c r="G240" s="7"/>
    </row>
    <row r="241" customHeight="1" spans="1:7">
      <c r="A241" s="7">
        <f t="shared" si="3"/>
        <v>239</v>
      </c>
      <c r="B241" s="7" t="s">
        <v>120</v>
      </c>
      <c r="C241" s="7">
        <v>20240134</v>
      </c>
      <c r="D241" s="7">
        <v>2024013422</v>
      </c>
      <c r="E241" s="7" t="s">
        <v>256</v>
      </c>
      <c r="F241" s="7" t="s">
        <v>37</v>
      </c>
      <c r="G241" s="7"/>
    </row>
    <row r="242" customHeight="1" spans="1:7">
      <c r="A242" s="7">
        <f t="shared" si="3"/>
        <v>240</v>
      </c>
      <c r="B242" s="7" t="s">
        <v>120</v>
      </c>
      <c r="C242" s="7">
        <v>20240134</v>
      </c>
      <c r="D242" s="7">
        <v>2024013428</v>
      </c>
      <c r="E242" s="7" t="s">
        <v>257</v>
      </c>
      <c r="F242" s="7" t="s">
        <v>37</v>
      </c>
      <c r="G242" s="7"/>
    </row>
    <row r="243" customHeight="1" spans="1:7">
      <c r="A243" s="7">
        <f t="shared" si="3"/>
        <v>241</v>
      </c>
      <c r="B243" s="7" t="s">
        <v>120</v>
      </c>
      <c r="C243" s="7">
        <v>20220121</v>
      </c>
      <c r="D243" s="7">
        <v>2022012102</v>
      </c>
      <c r="E243" s="7" t="s">
        <v>258</v>
      </c>
      <c r="F243" s="7" t="s">
        <v>56</v>
      </c>
      <c r="G243" s="7"/>
    </row>
    <row r="244" customHeight="1" spans="1:7">
      <c r="A244" s="7">
        <f t="shared" si="3"/>
        <v>242</v>
      </c>
      <c r="B244" s="7" t="s">
        <v>120</v>
      </c>
      <c r="C244" s="7">
        <v>20220121</v>
      </c>
      <c r="D244" s="7">
        <v>2022012104</v>
      </c>
      <c r="E244" s="7" t="s">
        <v>259</v>
      </c>
      <c r="F244" s="7" t="s">
        <v>56</v>
      </c>
      <c r="G244" s="7"/>
    </row>
    <row r="245" customHeight="1" spans="1:7">
      <c r="A245" s="7">
        <f t="shared" si="3"/>
        <v>243</v>
      </c>
      <c r="B245" s="7" t="s">
        <v>120</v>
      </c>
      <c r="C245" s="7">
        <v>20220121</v>
      </c>
      <c r="D245" s="7">
        <v>2022012140</v>
      </c>
      <c r="E245" s="7" t="s">
        <v>260</v>
      </c>
      <c r="F245" s="7" t="s">
        <v>56</v>
      </c>
      <c r="G245" s="7"/>
    </row>
    <row r="246" customHeight="1" spans="1:7">
      <c r="A246" s="7">
        <f t="shared" si="3"/>
        <v>244</v>
      </c>
      <c r="B246" s="7" t="s">
        <v>120</v>
      </c>
      <c r="C246" s="7">
        <v>20220121</v>
      </c>
      <c r="D246" s="7">
        <v>2022012141</v>
      </c>
      <c r="E246" s="7" t="s">
        <v>261</v>
      </c>
      <c r="F246" s="7" t="s">
        <v>56</v>
      </c>
      <c r="G246" s="7"/>
    </row>
    <row r="247" customHeight="1" spans="1:7">
      <c r="A247" s="7">
        <f t="shared" si="3"/>
        <v>245</v>
      </c>
      <c r="B247" s="7" t="s">
        <v>120</v>
      </c>
      <c r="C247" s="7">
        <v>20220122</v>
      </c>
      <c r="D247" s="7">
        <v>2022012234</v>
      </c>
      <c r="E247" s="7" t="s">
        <v>262</v>
      </c>
      <c r="F247" s="7" t="s">
        <v>56</v>
      </c>
      <c r="G247" s="7"/>
    </row>
    <row r="248" customHeight="1" spans="1:7">
      <c r="A248" s="7">
        <f t="shared" si="3"/>
        <v>246</v>
      </c>
      <c r="B248" s="7" t="s">
        <v>120</v>
      </c>
      <c r="C248" s="7">
        <v>20220124</v>
      </c>
      <c r="D248" s="7">
        <v>2022012408</v>
      </c>
      <c r="E248" s="7" t="s">
        <v>263</v>
      </c>
      <c r="F248" s="7" t="s">
        <v>56</v>
      </c>
      <c r="G248" s="7"/>
    </row>
    <row r="249" customHeight="1" spans="1:7">
      <c r="A249" s="7">
        <f t="shared" si="3"/>
        <v>247</v>
      </c>
      <c r="B249" s="7" t="s">
        <v>120</v>
      </c>
      <c r="C249" s="7">
        <v>20220124</v>
      </c>
      <c r="D249" s="7">
        <v>2022012413</v>
      </c>
      <c r="E249" s="7" t="s">
        <v>264</v>
      </c>
      <c r="F249" s="7" t="s">
        <v>56</v>
      </c>
      <c r="G249" s="7"/>
    </row>
    <row r="250" customHeight="1" spans="1:7">
      <c r="A250" s="7">
        <f t="shared" si="3"/>
        <v>248</v>
      </c>
      <c r="B250" s="7" t="s">
        <v>120</v>
      </c>
      <c r="C250" s="7">
        <v>20220124</v>
      </c>
      <c r="D250" s="7">
        <v>2022012417</v>
      </c>
      <c r="E250" s="7" t="s">
        <v>265</v>
      </c>
      <c r="F250" s="7" t="s">
        <v>56</v>
      </c>
      <c r="G250" s="7"/>
    </row>
    <row r="251" customHeight="1" spans="1:7">
      <c r="A251" s="7">
        <f t="shared" si="3"/>
        <v>249</v>
      </c>
      <c r="B251" s="7" t="s">
        <v>120</v>
      </c>
      <c r="C251" s="7">
        <v>20220124</v>
      </c>
      <c r="D251" s="7">
        <v>2022012434</v>
      </c>
      <c r="E251" s="7" t="s">
        <v>266</v>
      </c>
      <c r="F251" s="7" t="s">
        <v>56</v>
      </c>
      <c r="G251" s="7"/>
    </row>
    <row r="252" customHeight="1" spans="1:7">
      <c r="A252" s="7">
        <f t="shared" si="3"/>
        <v>250</v>
      </c>
      <c r="B252" s="7" t="s">
        <v>120</v>
      </c>
      <c r="C252" s="7">
        <v>20220125</v>
      </c>
      <c r="D252" s="7">
        <v>2022012511</v>
      </c>
      <c r="E252" s="7" t="s">
        <v>267</v>
      </c>
      <c r="F252" s="7" t="s">
        <v>56</v>
      </c>
      <c r="G252" s="7"/>
    </row>
    <row r="253" customHeight="1" spans="1:7">
      <c r="A253" s="7">
        <f t="shared" si="3"/>
        <v>251</v>
      </c>
      <c r="B253" s="7" t="s">
        <v>120</v>
      </c>
      <c r="C253" s="7">
        <v>20220125</v>
      </c>
      <c r="D253" s="7">
        <v>2022012515</v>
      </c>
      <c r="E253" s="7" t="s">
        <v>268</v>
      </c>
      <c r="F253" s="7" t="s">
        <v>56</v>
      </c>
      <c r="G253" s="7"/>
    </row>
    <row r="254" customHeight="1" spans="1:7">
      <c r="A254" s="7">
        <f t="shared" si="3"/>
        <v>252</v>
      </c>
      <c r="B254" s="7" t="s">
        <v>120</v>
      </c>
      <c r="C254" s="7">
        <v>20220125</v>
      </c>
      <c r="D254" s="7">
        <v>2022012517</v>
      </c>
      <c r="E254" s="7" t="s">
        <v>269</v>
      </c>
      <c r="F254" s="7" t="s">
        <v>56</v>
      </c>
      <c r="G254" s="7"/>
    </row>
    <row r="255" customHeight="1" spans="1:7">
      <c r="A255" s="7">
        <f t="shared" si="3"/>
        <v>253</v>
      </c>
      <c r="B255" s="7" t="s">
        <v>120</v>
      </c>
      <c r="C255" s="7">
        <v>20220125</v>
      </c>
      <c r="D255" s="7">
        <v>2022012534</v>
      </c>
      <c r="E255" s="7" t="s">
        <v>270</v>
      </c>
      <c r="F255" s="7" t="s">
        <v>56</v>
      </c>
      <c r="G255" s="7"/>
    </row>
    <row r="256" customHeight="1" spans="1:7">
      <c r="A256" s="7">
        <f t="shared" si="3"/>
        <v>254</v>
      </c>
      <c r="B256" s="7" t="s">
        <v>120</v>
      </c>
      <c r="C256" s="7">
        <v>20220126</v>
      </c>
      <c r="D256" s="7">
        <v>2022012225</v>
      </c>
      <c r="E256" s="7" t="s">
        <v>271</v>
      </c>
      <c r="F256" s="7" t="s">
        <v>56</v>
      </c>
      <c r="G256" s="7"/>
    </row>
    <row r="257" customHeight="1" spans="1:7">
      <c r="A257" s="7">
        <f t="shared" si="3"/>
        <v>255</v>
      </c>
      <c r="B257" s="7" t="s">
        <v>120</v>
      </c>
      <c r="C257" s="7">
        <v>20220126</v>
      </c>
      <c r="D257" s="7">
        <v>2022012612</v>
      </c>
      <c r="E257" s="7" t="s">
        <v>272</v>
      </c>
      <c r="F257" s="7" t="s">
        <v>56</v>
      </c>
      <c r="G257" s="7"/>
    </row>
    <row r="258" customHeight="1" spans="1:7">
      <c r="A258" s="7">
        <f t="shared" si="3"/>
        <v>256</v>
      </c>
      <c r="B258" s="7" t="s">
        <v>120</v>
      </c>
      <c r="C258" s="7">
        <v>20220127</v>
      </c>
      <c r="D258" s="7">
        <v>2022012726</v>
      </c>
      <c r="E258" s="7" t="s">
        <v>273</v>
      </c>
      <c r="F258" s="7" t="s">
        <v>56</v>
      </c>
      <c r="G258" s="7"/>
    </row>
    <row r="259" customHeight="1" spans="1:7">
      <c r="A259" s="7">
        <f t="shared" si="3"/>
        <v>257</v>
      </c>
      <c r="B259" s="7" t="s">
        <v>120</v>
      </c>
      <c r="C259" s="7">
        <v>20220128</v>
      </c>
      <c r="D259" s="7">
        <v>2022012816</v>
      </c>
      <c r="E259" s="7" t="s">
        <v>274</v>
      </c>
      <c r="F259" s="7" t="s">
        <v>56</v>
      </c>
      <c r="G259" s="7"/>
    </row>
    <row r="260" customHeight="1" spans="1:7">
      <c r="A260" s="7">
        <f t="shared" ref="A260:A323" si="4">ROW()-2</f>
        <v>258</v>
      </c>
      <c r="B260" s="7" t="s">
        <v>120</v>
      </c>
      <c r="C260" s="7">
        <v>20220129</v>
      </c>
      <c r="D260" s="7">
        <v>2022012905</v>
      </c>
      <c r="E260" s="7" t="s">
        <v>275</v>
      </c>
      <c r="F260" s="7" t="s">
        <v>56</v>
      </c>
      <c r="G260" s="7"/>
    </row>
    <row r="261" customHeight="1" spans="1:7">
      <c r="A261" s="7">
        <f t="shared" si="4"/>
        <v>259</v>
      </c>
      <c r="B261" s="7" t="s">
        <v>120</v>
      </c>
      <c r="C261" s="7">
        <v>20220129</v>
      </c>
      <c r="D261" s="7">
        <v>2022012909</v>
      </c>
      <c r="E261" s="7" t="s">
        <v>276</v>
      </c>
      <c r="F261" s="7" t="s">
        <v>56</v>
      </c>
      <c r="G261" s="7"/>
    </row>
    <row r="262" customHeight="1" spans="1:7">
      <c r="A262" s="7">
        <f t="shared" si="4"/>
        <v>260</v>
      </c>
      <c r="B262" s="7" t="s">
        <v>120</v>
      </c>
      <c r="C262" s="7">
        <v>20220129</v>
      </c>
      <c r="D262" s="7">
        <v>2022012922</v>
      </c>
      <c r="E262" s="7" t="s">
        <v>277</v>
      </c>
      <c r="F262" s="7" t="s">
        <v>56</v>
      </c>
      <c r="G262" s="7"/>
    </row>
    <row r="263" customHeight="1" spans="1:7">
      <c r="A263" s="7">
        <f t="shared" si="4"/>
        <v>261</v>
      </c>
      <c r="B263" s="7" t="s">
        <v>120</v>
      </c>
      <c r="C263" s="7">
        <v>20220129</v>
      </c>
      <c r="D263" s="7">
        <v>2022012931</v>
      </c>
      <c r="E263" s="7" t="s">
        <v>278</v>
      </c>
      <c r="F263" s="7" t="s">
        <v>56</v>
      </c>
      <c r="G263" s="7"/>
    </row>
    <row r="264" customHeight="1" spans="1:7">
      <c r="A264" s="7">
        <f t="shared" si="4"/>
        <v>262</v>
      </c>
      <c r="B264" s="7" t="s">
        <v>120</v>
      </c>
      <c r="C264" s="7">
        <v>20220130</v>
      </c>
      <c r="D264" s="7">
        <v>2022013001</v>
      </c>
      <c r="E264" s="7" t="s">
        <v>279</v>
      </c>
      <c r="F264" s="7" t="s">
        <v>56</v>
      </c>
      <c r="G264" s="7"/>
    </row>
    <row r="265" customHeight="1" spans="1:7">
      <c r="A265" s="7">
        <f t="shared" si="4"/>
        <v>263</v>
      </c>
      <c r="B265" s="7" t="s">
        <v>120</v>
      </c>
      <c r="C265" s="7">
        <v>20220130</v>
      </c>
      <c r="D265" s="7">
        <v>2022013019</v>
      </c>
      <c r="E265" s="7" t="s">
        <v>280</v>
      </c>
      <c r="F265" s="7" t="s">
        <v>56</v>
      </c>
      <c r="G265" s="7"/>
    </row>
    <row r="266" customHeight="1" spans="1:7">
      <c r="A266" s="7">
        <f t="shared" si="4"/>
        <v>264</v>
      </c>
      <c r="B266" s="7" t="s">
        <v>120</v>
      </c>
      <c r="C266" s="7">
        <v>20220130</v>
      </c>
      <c r="D266" s="7">
        <v>2022013034</v>
      </c>
      <c r="E266" s="7" t="s">
        <v>281</v>
      </c>
      <c r="F266" s="7" t="s">
        <v>56</v>
      </c>
      <c r="G266" s="7"/>
    </row>
    <row r="267" customHeight="1" spans="1:7">
      <c r="A267" s="7">
        <f t="shared" si="4"/>
        <v>265</v>
      </c>
      <c r="B267" s="7" t="s">
        <v>120</v>
      </c>
      <c r="C267" s="7">
        <v>20230121</v>
      </c>
      <c r="D267" s="7">
        <v>2023012105</v>
      </c>
      <c r="E267" s="7" t="s">
        <v>282</v>
      </c>
      <c r="F267" s="7" t="s">
        <v>56</v>
      </c>
      <c r="G267" s="7"/>
    </row>
    <row r="268" customHeight="1" spans="1:7">
      <c r="A268" s="7">
        <f t="shared" si="4"/>
        <v>266</v>
      </c>
      <c r="B268" s="7" t="s">
        <v>120</v>
      </c>
      <c r="C268" s="7">
        <v>20230121</v>
      </c>
      <c r="D268" s="7">
        <v>2023012120</v>
      </c>
      <c r="E268" s="7" t="s">
        <v>283</v>
      </c>
      <c r="F268" s="7" t="s">
        <v>56</v>
      </c>
      <c r="G268" s="7"/>
    </row>
    <row r="269" customHeight="1" spans="1:7">
      <c r="A269" s="7">
        <f t="shared" si="4"/>
        <v>267</v>
      </c>
      <c r="B269" s="7" t="s">
        <v>120</v>
      </c>
      <c r="C269" s="7">
        <v>20230121</v>
      </c>
      <c r="D269" s="7">
        <v>2023012132</v>
      </c>
      <c r="E269" s="7" t="s">
        <v>284</v>
      </c>
      <c r="F269" s="7" t="s">
        <v>56</v>
      </c>
      <c r="G269" s="7"/>
    </row>
    <row r="270" customHeight="1" spans="1:7">
      <c r="A270" s="7">
        <f t="shared" si="4"/>
        <v>268</v>
      </c>
      <c r="B270" s="7" t="s">
        <v>120</v>
      </c>
      <c r="C270" s="7">
        <v>20230122</v>
      </c>
      <c r="D270" s="7">
        <v>2023012206</v>
      </c>
      <c r="E270" s="7" t="s">
        <v>285</v>
      </c>
      <c r="F270" s="7" t="s">
        <v>56</v>
      </c>
      <c r="G270" s="7"/>
    </row>
    <row r="271" customHeight="1" spans="1:7">
      <c r="A271" s="7">
        <f t="shared" si="4"/>
        <v>269</v>
      </c>
      <c r="B271" s="7" t="s">
        <v>120</v>
      </c>
      <c r="C271" s="7">
        <v>20230122</v>
      </c>
      <c r="D271" s="7">
        <v>2023012229</v>
      </c>
      <c r="E271" s="7" t="s">
        <v>286</v>
      </c>
      <c r="F271" s="7" t="s">
        <v>56</v>
      </c>
      <c r="G271" s="7"/>
    </row>
    <row r="272" customHeight="1" spans="1:7">
      <c r="A272" s="7">
        <f t="shared" si="4"/>
        <v>270</v>
      </c>
      <c r="B272" s="7" t="s">
        <v>120</v>
      </c>
      <c r="C272" s="7">
        <v>20230122</v>
      </c>
      <c r="D272" s="7">
        <v>2023012234</v>
      </c>
      <c r="E272" s="7" t="s">
        <v>287</v>
      </c>
      <c r="F272" s="7" t="s">
        <v>56</v>
      </c>
      <c r="G272" s="7"/>
    </row>
    <row r="273" customHeight="1" spans="1:7">
      <c r="A273" s="7">
        <f t="shared" si="4"/>
        <v>271</v>
      </c>
      <c r="B273" s="7" t="s">
        <v>120</v>
      </c>
      <c r="C273" s="7">
        <v>20230124</v>
      </c>
      <c r="D273" s="7">
        <v>2023012411</v>
      </c>
      <c r="E273" s="7" t="s">
        <v>288</v>
      </c>
      <c r="F273" s="7" t="s">
        <v>56</v>
      </c>
      <c r="G273" s="7"/>
    </row>
    <row r="274" customHeight="1" spans="1:7">
      <c r="A274" s="7">
        <f t="shared" si="4"/>
        <v>272</v>
      </c>
      <c r="B274" s="7" t="s">
        <v>120</v>
      </c>
      <c r="C274" s="7">
        <v>20230124</v>
      </c>
      <c r="D274" s="7">
        <v>2023012415</v>
      </c>
      <c r="E274" s="7" t="s">
        <v>289</v>
      </c>
      <c r="F274" s="7" t="s">
        <v>56</v>
      </c>
      <c r="G274" s="7"/>
    </row>
    <row r="275" customHeight="1" spans="1:7">
      <c r="A275" s="7">
        <f t="shared" si="4"/>
        <v>273</v>
      </c>
      <c r="B275" s="7" t="s">
        <v>120</v>
      </c>
      <c r="C275" s="7">
        <v>20230124</v>
      </c>
      <c r="D275" s="7">
        <v>2023012418</v>
      </c>
      <c r="E275" s="7" t="s">
        <v>290</v>
      </c>
      <c r="F275" s="7" t="s">
        <v>56</v>
      </c>
      <c r="G275" s="7"/>
    </row>
    <row r="276" customHeight="1" spans="1:7">
      <c r="A276" s="7">
        <f t="shared" si="4"/>
        <v>274</v>
      </c>
      <c r="B276" s="7" t="s">
        <v>120</v>
      </c>
      <c r="C276" s="7">
        <v>20230124</v>
      </c>
      <c r="D276" s="7">
        <v>2023012419</v>
      </c>
      <c r="E276" s="7" t="s">
        <v>291</v>
      </c>
      <c r="F276" s="7" t="s">
        <v>56</v>
      </c>
      <c r="G276" s="7"/>
    </row>
    <row r="277" customHeight="1" spans="1:7">
      <c r="A277" s="7">
        <f t="shared" si="4"/>
        <v>275</v>
      </c>
      <c r="B277" s="7" t="s">
        <v>120</v>
      </c>
      <c r="C277" s="7">
        <v>20230124</v>
      </c>
      <c r="D277" s="7">
        <v>2023012425</v>
      </c>
      <c r="E277" s="7" t="s">
        <v>292</v>
      </c>
      <c r="F277" s="7" t="s">
        <v>56</v>
      </c>
      <c r="G277" s="7"/>
    </row>
    <row r="278" customHeight="1" spans="1:7">
      <c r="A278" s="7">
        <f t="shared" si="4"/>
        <v>276</v>
      </c>
      <c r="B278" s="7" t="s">
        <v>120</v>
      </c>
      <c r="C278" s="7">
        <v>20230125</v>
      </c>
      <c r="D278" s="7">
        <v>2023012505</v>
      </c>
      <c r="E278" s="7" t="s">
        <v>293</v>
      </c>
      <c r="F278" s="7" t="s">
        <v>56</v>
      </c>
      <c r="G278" s="7"/>
    </row>
    <row r="279" customHeight="1" spans="1:7">
      <c r="A279" s="7">
        <f t="shared" si="4"/>
        <v>277</v>
      </c>
      <c r="B279" s="7" t="s">
        <v>120</v>
      </c>
      <c r="C279" s="7">
        <v>20230125</v>
      </c>
      <c r="D279" s="7">
        <v>2023012520</v>
      </c>
      <c r="E279" s="7" t="s">
        <v>294</v>
      </c>
      <c r="F279" s="7" t="s">
        <v>56</v>
      </c>
      <c r="G279" s="7"/>
    </row>
    <row r="280" customHeight="1" spans="1:7">
      <c r="A280" s="7">
        <f t="shared" si="4"/>
        <v>278</v>
      </c>
      <c r="B280" s="7" t="s">
        <v>120</v>
      </c>
      <c r="C280" s="7">
        <v>20230125</v>
      </c>
      <c r="D280" s="7">
        <v>2023012527</v>
      </c>
      <c r="E280" s="7" t="s">
        <v>295</v>
      </c>
      <c r="F280" s="7" t="s">
        <v>56</v>
      </c>
      <c r="G280" s="7"/>
    </row>
    <row r="281" customHeight="1" spans="1:7">
      <c r="A281" s="7">
        <f t="shared" si="4"/>
        <v>279</v>
      </c>
      <c r="B281" s="7" t="s">
        <v>120</v>
      </c>
      <c r="C281" s="7">
        <v>20230125</v>
      </c>
      <c r="D281" s="7">
        <v>2023012535</v>
      </c>
      <c r="E281" s="7" t="s">
        <v>296</v>
      </c>
      <c r="F281" s="7" t="s">
        <v>56</v>
      </c>
      <c r="G281" s="7"/>
    </row>
    <row r="282" customHeight="1" spans="1:7">
      <c r="A282" s="7">
        <f t="shared" si="4"/>
        <v>280</v>
      </c>
      <c r="B282" s="7" t="s">
        <v>120</v>
      </c>
      <c r="C282" s="7">
        <v>20230126</v>
      </c>
      <c r="D282" s="7">
        <v>2023012614</v>
      </c>
      <c r="E282" s="7" t="s">
        <v>297</v>
      </c>
      <c r="F282" s="7" t="s">
        <v>56</v>
      </c>
      <c r="G282" s="7"/>
    </row>
    <row r="283" customHeight="1" spans="1:7">
      <c r="A283" s="7">
        <f t="shared" si="4"/>
        <v>281</v>
      </c>
      <c r="B283" s="7" t="s">
        <v>120</v>
      </c>
      <c r="C283" s="7">
        <v>20230126</v>
      </c>
      <c r="D283" s="7">
        <v>2023012626</v>
      </c>
      <c r="E283" s="7" t="s">
        <v>298</v>
      </c>
      <c r="F283" s="7" t="s">
        <v>56</v>
      </c>
      <c r="G283" s="7"/>
    </row>
    <row r="284" customHeight="1" spans="1:7">
      <c r="A284" s="7">
        <f t="shared" si="4"/>
        <v>282</v>
      </c>
      <c r="B284" s="7" t="s">
        <v>120</v>
      </c>
      <c r="C284" s="7">
        <v>20230126</v>
      </c>
      <c r="D284" s="7">
        <v>2023012636</v>
      </c>
      <c r="E284" s="7" t="s">
        <v>299</v>
      </c>
      <c r="F284" s="7" t="s">
        <v>56</v>
      </c>
      <c r="G284" s="7"/>
    </row>
    <row r="285" customHeight="1" spans="1:7">
      <c r="A285" s="7">
        <f t="shared" si="4"/>
        <v>283</v>
      </c>
      <c r="B285" s="7" t="s">
        <v>120</v>
      </c>
      <c r="C285" s="7">
        <v>20230127</v>
      </c>
      <c r="D285" s="7">
        <v>2023012706</v>
      </c>
      <c r="E285" s="7" t="s">
        <v>300</v>
      </c>
      <c r="F285" s="7" t="s">
        <v>56</v>
      </c>
      <c r="G285" s="7"/>
    </row>
    <row r="286" customHeight="1" spans="1:7">
      <c r="A286" s="7">
        <f t="shared" si="4"/>
        <v>284</v>
      </c>
      <c r="B286" s="7" t="s">
        <v>120</v>
      </c>
      <c r="C286" s="7">
        <v>20230127</v>
      </c>
      <c r="D286" s="7">
        <v>2023012722</v>
      </c>
      <c r="E286" s="7" t="s">
        <v>301</v>
      </c>
      <c r="F286" s="7" t="s">
        <v>56</v>
      </c>
      <c r="G286" s="7"/>
    </row>
    <row r="287" customHeight="1" spans="1:7">
      <c r="A287" s="7">
        <f t="shared" si="4"/>
        <v>285</v>
      </c>
      <c r="B287" s="7" t="s">
        <v>120</v>
      </c>
      <c r="C287" s="7">
        <v>20230127</v>
      </c>
      <c r="D287" s="7">
        <v>2023012735</v>
      </c>
      <c r="E287" s="7" t="s">
        <v>302</v>
      </c>
      <c r="F287" s="7" t="s">
        <v>56</v>
      </c>
      <c r="G287" s="7"/>
    </row>
    <row r="288" customHeight="1" spans="1:7">
      <c r="A288" s="7">
        <f t="shared" si="4"/>
        <v>286</v>
      </c>
      <c r="B288" s="7" t="s">
        <v>120</v>
      </c>
      <c r="C288" s="7">
        <v>20230128</v>
      </c>
      <c r="D288" s="7">
        <v>2023012816</v>
      </c>
      <c r="E288" s="7" t="s">
        <v>303</v>
      </c>
      <c r="F288" s="7" t="s">
        <v>56</v>
      </c>
      <c r="G288" s="7"/>
    </row>
    <row r="289" customHeight="1" spans="1:7">
      <c r="A289" s="7">
        <f t="shared" si="4"/>
        <v>287</v>
      </c>
      <c r="B289" s="7" t="s">
        <v>120</v>
      </c>
      <c r="C289" s="7">
        <v>20230128</v>
      </c>
      <c r="D289" s="7">
        <v>2023012818</v>
      </c>
      <c r="E289" s="7" t="s">
        <v>304</v>
      </c>
      <c r="F289" s="7" t="s">
        <v>56</v>
      </c>
      <c r="G289" s="7"/>
    </row>
    <row r="290" customHeight="1" spans="1:7">
      <c r="A290" s="7">
        <f t="shared" si="4"/>
        <v>288</v>
      </c>
      <c r="B290" s="7" t="s">
        <v>120</v>
      </c>
      <c r="C290" s="7">
        <v>20230129</v>
      </c>
      <c r="D290" s="7">
        <v>2023012621</v>
      </c>
      <c r="E290" s="7" t="s">
        <v>305</v>
      </c>
      <c r="F290" s="7" t="s">
        <v>56</v>
      </c>
      <c r="G290" s="7"/>
    </row>
    <row r="291" customHeight="1" spans="1:7">
      <c r="A291" s="7">
        <f t="shared" si="4"/>
        <v>289</v>
      </c>
      <c r="B291" s="7" t="s">
        <v>120</v>
      </c>
      <c r="C291" s="7">
        <v>20230129</v>
      </c>
      <c r="D291" s="7">
        <v>2023012922</v>
      </c>
      <c r="E291" s="7" t="s">
        <v>306</v>
      </c>
      <c r="F291" s="7" t="s">
        <v>56</v>
      </c>
      <c r="G291" s="7"/>
    </row>
    <row r="292" customHeight="1" spans="1:7">
      <c r="A292" s="7">
        <f t="shared" si="4"/>
        <v>290</v>
      </c>
      <c r="B292" s="7" t="s">
        <v>120</v>
      </c>
      <c r="C292" s="7">
        <v>20230130</v>
      </c>
      <c r="D292" s="7">
        <v>2023012902</v>
      </c>
      <c r="E292" s="7" t="s">
        <v>307</v>
      </c>
      <c r="F292" s="7" t="s">
        <v>56</v>
      </c>
      <c r="G292" s="7"/>
    </row>
    <row r="293" customHeight="1" spans="1:7">
      <c r="A293" s="7">
        <f t="shared" si="4"/>
        <v>291</v>
      </c>
      <c r="B293" s="7" t="s">
        <v>120</v>
      </c>
      <c r="C293" s="7">
        <v>20230130</v>
      </c>
      <c r="D293" s="7">
        <v>2023013002</v>
      </c>
      <c r="E293" s="7" t="s">
        <v>308</v>
      </c>
      <c r="F293" s="7" t="s">
        <v>56</v>
      </c>
      <c r="G293" s="7"/>
    </row>
    <row r="294" customHeight="1" spans="1:7">
      <c r="A294" s="7">
        <f t="shared" si="4"/>
        <v>292</v>
      </c>
      <c r="B294" s="7" t="s">
        <v>120</v>
      </c>
      <c r="C294" s="7">
        <v>20230130</v>
      </c>
      <c r="D294" s="7">
        <v>2023013015</v>
      </c>
      <c r="E294" s="7" t="s">
        <v>309</v>
      </c>
      <c r="F294" s="7" t="s">
        <v>56</v>
      </c>
      <c r="G294" s="7"/>
    </row>
    <row r="295" customHeight="1" spans="1:7">
      <c r="A295" s="7">
        <f t="shared" si="4"/>
        <v>293</v>
      </c>
      <c r="B295" s="7" t="s">
        <v>120</v>
      </c>
      <c r="C295" s="7">
        <v>20230130</v>
      </c>
      <c r="D295" s="7">
        <v>2023013036</v>
      </c>
      <c r="E295" s="7" t="s">
        <v>310</v>
      </c>
      <c r="F295" s="7" t="s">
        <v>56</v>
      </c>
      <c r="G295" s="7"/>
    </row>
    <row r="296" customHeight="1" spans="1:7">
      <c r="A296" s="7">
        <f t="shared" si="4"/>
        <v>294</v>
      </c>
      <c r="B296" s="7" t="s">
        <v>120</v>
      </c>
      <c r="C296" s="7">
        <v>20230130</v>
      </c>
      <c r="D296" s="7">
        <v>2023052326</v>
      </c>
      <c r="E296" s="7" t="s">
        <v>311</v>
      </c>
      <c r="F296" s="7" t="s">
        <v>56</v>
      </c>
      <c r="G296" s="7"/>
    </row>
    <row r="297" customHeight="1" spans="1:7">
      <c r="A297" s="7">
        <f t="shared" si="4"/>
        <v>295</v>
      </c>
      <c r="B297" s="7" t="s">
        <v>120</v>
      </c>
      <c r="C297" s="7">
        <v>20240121</v>
      </c>
      <c r="D297" s="7">
        <v>2024012106</v>
      </c>
      <c r="E297" s="7" t="s">
        <v>312</v>
      </c>
      <c r="F297" s="7" t="s">
        <v>56</v>
      </c>
      <c r="G297" s="7"/>
    </row>
    <row r="298" customHeight="1" spans="1:7">
      <c r="A298" s="7">
        <f t="shared" si="4"/>
        <v>296</v>
      </c>
      <c r="B298" s="7" t="s">
        <v>120</v>
      </c>
      <c r="C298" s="7">
        <v>20240121</v>
      </c>
      <c r="D298" s="7">
        <v>2024012114</v>
      </c>
      <c r="E298" s="7" t="s">
        <v>313</v>
      </c>
      <c r="F298" s="7" t="s">
        <v>56</v>
      </c>
      <c r="G298" s="7"/>
    </row>
    <row r="299" customHeight="1" spans="1:7">
      <c r="A299" s="7">
        <f t="shared" si="4"/>
        <v>297</v>
      </c>
      <c r="B299" s="7" t="s">
        <v>120</v>
      </c>
      <c r="C299" s="7">
        <v>20240121</v>
      </c>
      <c r="D299" s="7">
        <v>2024012121</v>
      </c>
      <c r="E299" s="7" t="s">
        <v>314</v>
      </c>
      <c r="F299" s="7" t="s">
        <v>56</v>
      </c>
      <c r="G299" s="7"/>
    </row>
    <row r="300" customHeight="1" spans="1:7">
      <c r="A300" s="7">
        <f t="shared" si="4"/>
        <v>298</v>
      </c>
      <c r="B300" s="7" t="s">
        <v>120</v>
      </c>
      <c r="C300" s="7">
        <v>20240121</v>
      </c>
      <c r="D300" s="7">
        <v>2024012131</v>
      </c>
      <c r="E300" s="7" t="s">
        <v>315</v>
      </c>
      <c r="F300" s="7" t="s">
        <v>56</v>
      </c>
      <c r="G300" s="7"/>
    </row>
    <row r="301" customHeight="1" spans="1:7">
      <c r="A301" s="7">
        <f t="shared" si="4"/>
        <v>299</v>
      </c>
      <c r="B301" s="7" t="s">
        <v>120</v>
      </c>
      <c r="C301" s="7">
        <v>20240121</v>
      </c>
      <c r="D301" s="7">
        <v>2024012136</v>
      </c>
      <c r="E301" s="7" t="s">
        <v>316</v>
      </c>
      <c r="F301" s="7" t="s">
        <v>56</v>
      </c>
      <c r="G301" s="7"/>
    </row>
    <row r="302" customHeight="1" spans="1:7">
      <c r="A302" s="7">
        <f t="shared" si="4"/>
        <v>300</v>
      </c>
      <c r="B302" s="7" t="s">
        <v>120</v>
      </c>
      <c r="C302" s="7">
        <v>20240122</v>
      </c>
      <c r="D302" s="7">
        <v>2024012220</v>
      </c>
      <c r="E302" s="7" t="s">
        <v>317</v>
      </c>
      <c r="F302" s="7" t="s">
        <v>56</v>
      </c>
      <c r="G302" s="7"/>
    </row>
    <row r="303" customHeight="1" spans="1:7">
      <c r="A303" s="7">
        <f t="shared" si="4"/>
        <v>301</v>
      </c>
      <c r="B303" s="7" t="s">
        <v>120</v>
      </c>
      <c r="C303" s="7">
        <v>20240122</v>
      </c>
      <c r="D303" s="7">
        <v>2024012221</v>
      </c>
      <c r="E303" s="7" t="s">
        <v>318</v>
      </c>
      <c r="F303" s="7" t="s">
        <v>56</v>
      </c>
      <c r="G303" s="7"/>
    </row>
    <row r="304" customHeight="1" spans="1:7">
      <c r="A304" s="7">
        <f t="shared" si="4"/>
        <v>302</v>
      </c>
      <c r="B304" s="7" t="s">
        <v>120</v>
      </c>
      <c r="C304" s="7">
        <v>20240122</v>
      </c>
      <c r="D304" s="7">
        <v>2024012222</v>
      </c>
      <c r="E304" s="7" t="s">
        <v>319</v>
      </c>
      <c r="F304" s="7" t="s">
        <v>56</v>
      </c>
      <c r="G304" s="7"/>
    </row>
    <row r="305" customHeight="1" spans="1:7">
      <c r="A305" s="7">
        <f t="shared" si="4"/>
        <v>303</v>
      </c>
      <c r="B305" s="7" t="s">
        <v>120</v>
      </c>
      <c r="C305" s="7">
        <v>20240122</v>
      </c>
      <c r="D305" s="7">
        <v>2024012231</v>
      </c>
      <c r="E305" s="7" t="s">
        <v>320</v>
      </c>
      <c r="F305" s="7" t="s">
        <v>56</v>
      </c>
      <c r="G305" s="7"/>
    </row>
    <row r="306" customHeight="1" spans="1:7">
      <c r="A306" s="7">
        <f t="shared" si="4"/>
        <v>304</v>
      </c>
      <c r="B306" s="7" t="s">
        <v>120</v>
      </c>
      <c r="C306" s="7">
        <v>20240122</v>
      </c>
      <c r="D306" s="7">
        <v>2024012232</v>
      </c>
      <c r="E306" s="7" t="s">
        <v>321</v>
      </c>
      <c r="F306" s="7" t="s">
        <v>56</v>
      </c>
      <c r="G306" s="7"/>
    </row>
    <row r="307" customHeight="1" spans="1:7">
      <c r="A307" s="7">
        <f t="shared" si="4"/>
        <v>305</v>
      </c>
      <c r="B307" s="7" t="s">
        <v>120</v>
      </c>
      <c r="C307" s="7">
        <v>20240124</v>
      </c>
      <c r="D307" s="7">
        <v>2024012413</v>
      </c>
      <c r="E307" s="7" t="s">
        <v>322</v>
      </c>
      <c r="F307" s="7" t="s">
        <v>56</v>
      </c>
      <c r="G307" s="7"/>
    </row>
    <row r="308" customHeight="1" spans="1:7">
      <c r="A308" s="7">
        <f t="shared" si="4"/>
        <v>306</v>
      </c>
      <c r="B308" s="7" t="s">
        <v>120</v>
      </c>
      <c r="C308" s="7">
        <v>20240124</v>
      </c>
      <c r="D308" s="7">
        <v>2024012418</v>
      </c>
      <c r="E308" s="7" t="s">
        <v>323</v>
      </c>
      <c r="F308" s="7" t="s">
        <v>56</v>
      </c>
      <c r="G308" s="7"/>
    </row>
    <row r="309" customHeight="1" spans="1:7">
      <c r="A309" s="7">
        <f t="shared" si="4"/>
        <v>307</v>
      </c>
      <c r="B309" s="7" t="s">
        <v>120</v>
      </c>
      <c r="C309" s="7">
        <v>20240124</v>
      </c>
      <c r="D309" s="7">
        <v>2024012429</v>
      </c>
      <c r="E309" s="7" t="s">
        <v>324</v>
      </c>
      <c r="F309" s="7" t="s">
        <v>56</v>
      </c>
      <c r="G309" s="7"/>
    </row>
    <row r="310" customHeight="1" spans="1:7">
      <c r="A310" s="7">
        <f t="shared" si="4"/>
        <v>308</v>
      </c>
      <c r="B310" s="7" t="s">
        <v>120</v>
      </c>
      <c r="C310" s="7">
        <v>20240124</v>
      </c>
      <c r="D310" s="7">
        <v>2024012433</v>
      </c>
      <c r="E310" s="7" t="s">
        <v>325</v>
      </c>
      <c r="F310" s="7" t="s">
        <v>56</v>
      </c>
      <c r="G310" s="7"/>
    </row>
    <row r="311" customHeight="1" spans="1:7">
      <c r="A311" s="7">
        <f t="shared" si="4"/>
        <v>309</v>
      </c>
      <c r="B311" s="7" t="s">
        <v>120</v>
      </c>
      <c r="C311" s="7">
        <v>20240124</v>
      </c>
      <c r="D311" s="7">
        <v>2024012436</v>
      </c>
      <c r="E311" s="7" t="s">
        <v>326</v>
      </c>
      <c r="F311" s="7" t="s">
        <v>56</v>
      </c>
      <c r="G311" s="7"/>
    </row>
    <row r="312" customHeight="1" spans="1:7">
      <c r="A312" s="7">
        <f t="shared" si="4"/>
        <v>310</v>
      </c>
      <c r="B312" s="7" t="s">
        <v>120</v>
      </c>
      <c r="C312" s="7">
        <v>20240124</v>
      </c>
      <c r="D312" s="7">
        <v>2024012438</v>
      </c>
      <c r="E312" s="7" t="s">
        <v>327</v>
      </c>
      <c r="F312" s="7" t="s">
        <v>56</v>
      </c>
      <c r="G312" s="7"/>
    </row>
    <row r="313" customHeight="1" spans="1:7">
      <c r="A313" s="7">
        <f t="shared" si="4"/>
        <v>311</v>
      </c>
      <c r="B313" s="7" t="s">
        <v>120</v>
      </c>
      <c r="C313" s="7">
        <v>20240125</v>
      </c>
      <c r="D313" s="7">
        <v>2024012534</v>
      </c>
      <c r="E313" s="7" t="s">
        <v>328</v>
      </c>
      <c r="F313" s="7" t="s">
        <v>56</v>
      </c>
      <c r="G313" s="7"/>
    </row>
    <row r="314" customHeight="1" spans="1:7">
      <c r="A314" s="7">
        <f t="shared" si="4"/>
        <v>312</v>
      </c>
      <c r="B314" s="7" t="s">
        <v>120</v>
      </c>
      <c r="C314" s="7">
        <v>20240125</v>
      </c>
      <c r="D314" s="7">
        <v>2024012536</v>
      </c>
      <c r="E314" s="7" t="s">
        <v>329</v>
      </c>
      <c r="F314" s="7" t="s">
        <v>56</v>
      </c>
      <c r="G314" s="7"/>
    </row>
    <row r="315" customHeight="1" spans="1:7">
      <c r="A315" s="7">
        <f t="shared" si="4"/>
        <v>313</v>
      </c>
      <c r="B315" s="7" t="s">
        <v>120</v>
      </c>
      <c r="C315" s="7">
        <v>20240125</v>
      </c>
      <c r="D315" s="7">
        <v>2024012537</v>
      </c>
      <c r="E315" s="7" t="s">
        <v>330</v>
      </c>
      <c r="F315" s="7" t="s">
        <v>56</v>
      </c>
      <c r="G315" s="7"/>
    </row>
    <row r="316" customHeight="1" spans="1:7">
      <c r="A316" s="7">
        <f t="shared" si="4"/>
        <v>314</v>
      </c>
      <c r="B316" s="7" t="s">
        <v>120</v>
      </c>
      <c r="C316" s="7">
        <v>20240125</v>
      </c>
      <c r="D316" s="7">
        <v>2024013030</v>
      </c>
      <c r="E316" s="7" t="s">
        <v>331</v>
      </c>
      <c r="F316" s="7" t="s">
        <v>56</v>
      </c>
      <c r="G316" s="7"/>
    </row>
    <row r="317" customHeight="1" spans="1:7">
      <c r="A317" s="7">
        <f t="shared" si="4"/>
        <v>315</v>
      </c>
      <c r="B317" s="7" t="s">
        <v>120</v>
      </c>
      <c r="C317" s="7">
        <v>20240126</v>
      </c>
      <c r="D317" s="7">
        <v>2024012618</v>
      </c>
      <c r="E317" s="7" t="s">
        <v>332</v>
      </c>
      <c r="F317" s="7" t="s">
        <v>56</v>
      </c>
      <c r="G317" s="7"/>
    </row>
    <row r="318" customHeight="1" spans="1:7">
      <c r="A318" s="7">
        <f t="shared" si="4"/>
        <v>316</v>
      </c>
      <c r="B318" s="7" t="s">
        <v>120</v>
      </c>
      <c r="C318" s="7">
        <v>20240126</v>
      </c>
      <c r="D318" s="7">
        <v>2024012633</v>
      </c>
      <c r="E318" s="7" t="s">
        <v>333</v>
      </c>
      <c r="F318" s="7" t="s">
        <v>56</v>
      </c>
      <c r="G318" s="7"/>
    </row>
    <row r="319" customHeight="1" spans="1:7">
      <c r="A319" s="7">
        <f t="shared" si="4"/>
        <v>317</v>
      </c>
      <c r="B319" s="7" t="s">
        <v>120</v>
      </c>
      <c r="C319" s="7">
        <v>20240127</v>
      </c>
      <c r="D319" s="7">
        <v>2024012726</v>
      </c>
      <c r="E319" s="7" t="s">
        <v>334</v>
      </c>
      <c r="F319" s="7" t="s">
        <v>56</v>
      </c>
      <c r="G319" s="7"/>
    </row>
    <row r="320" customHeight="1" spans="1:7">
      <c r="A320" s="7">
        <f t="shared" si="4"/>
        <v>318</v>
      </c>
      <c r="B320" s="7" t="s">
        <v>120</v>
      </c>
      <c r="C320" s="7">
        <v>20240127</v>
      </c>
      <c r="D320" s="7">
        <v>2024012734</v>
      </c>
      <c r="E320" s="7" t="s">
        <v>335</v>
      </c>
      <c r="F320" s="7" t="s">
        <v>56</v>
      </c>
      <c r="G320" s="7"/>
    </row>
    <row r="321" customHeight="1" spans="1:7">
      <c r="A321" s="7">
        <f t="shared" si="4"/>
        <v>319</v>
      </c>
      <c r="B321" s="7" t="s">
        <v>120</v>
      </c>
      <c r="C321" s="7">
        <v>20240127</v>
      </c>
      <c r="D321" s="7">
        <v>2024012737</v>
      </c>
      <c r="E321" s="7" t="s">
        <v>336</v>
      </c>
      <c r="F321" s="7" t="s">
        <v>56</v>
      </c>
      <c r="G321" s="7"/>
    </row>
    <row r="322" customHeight="1" spans="1:7">
      <c r="A322" s="7">
        <f t="shared" si="4"/>
        <v>320</v>
      </c>
      <c r="B322" s="7" t="s">
        <v>120</v>
      </c>
      <c r="C322" s="7">
        <v>20240127</v>
      </c>
      <c r="D322" s="7">
        <v>2024012738</v>
      </c>
      <c r="E322" s="7" t="s">
        <v>337</v>
      </c>
      <c r="F322" s="7" t="s">
        <v>56</v>
      </c>
      <c r="G322" s="7"/>
    </row>
    <row r="323" customHeight="1" spans="1:7">
      <c r="A323" s="7">
        <f t="shared" si="4"/>
        <v>321</v>
      </c>
      <c r="B323" s="7" t="s">
        <v>120</v>
      </c>
      <c r="C323" s="7">
        <v>20240127</v>
      </c>
      <c r="D323" s="7">
        <v>2024012740</v>
      </c>
      <c r="E323" s="7" t="s">
        <v>338</v>
      </c>
      <c r="F323" s="7" t="s">
        <v>56</v>
      </c>
      <c r="G323" s="7"/>
    </row>
    <row r="324" customHeight="1" spans="1:7">
      <c r="A324" s="7">
        <f t="shared" ref="A324:A387" si="5">ROW()-2</f>
        <v>322</v>
      </c>
      <c r="B324" s="7" t="s">
        <v>120</v>
      </c>
      <c r="C324" s="7">
        <v>20240128</v>
      </c>
      <c r="D324" s="7">
        <v>2024012810</v>
      </c>
      <c r="E324" s="7" t="s">
        <v>339</v>
      </c>
      <c r="F324" s="7" t="s">
        <v>56</v>
      </c>
      <c r="G324" s="7"/>
    </row>
    <row r="325" customHeight="1" spans="1:7">
      <c r="A325" s="7">
        <f t="shared" si="5"/>
        <v>323</v>
      </c>
      <c r="B325" s="7" t="s">
        <v>120</v>
      </c>
      <c r="C325" s="7">
        <v>20240128</v>
      </c>
      <c r="D325" s="7">
        <v>2024012822</v>
      </c>
      <c r="E325" s="7" t="s">
        <v>340</v>
      </c>
      <c r="F325" s="7" t="s">
        <v>56</v>
      </c>
      <c r="G325" s="7"/>
    </row>
    <row r="326" customHeight="1" spans="1:7">
      <c r="A326" s="7">
        <f t="shared" si="5"/>
        <v>324</v>
      </c>
      <c r="B326" s="7" t="s">
        <v>120</v>
      </c>
      <c r="C326" s="7">
        <v>20240129</v>
      </c>
      <c r="D326" s="7">
        <v>2024012909</v>
      </c>
      <c r="E326" s="7" t="s">
        <v>341</v>
      </c>
      <c r="F326" s="7" t="s">
        <v>56</v>
      </c>
      <c r="G326" s="7"/>
    </row>
    <row r="327" customHeight="1" spans="1:7">
      <c r="A327" s="7">
        <f t="shared" si="5"/>
        <v>325</v>
      </c>
      <c r="B327" s="7" t="s">
        <v>120</v>
      </c>
      <c r="C327" s="7">
        <v>20240129</v>
      </c>
      <c r="D327" s="7">
        <v>2024012920</v>
      </c>
      <c r="E327" s="7" t="s">
        <v>342</v>
      </c>
      <c r="F327" s="7" t="s">
        <v>56</v>
      </c>
      <c r="G327" s="7"/>
    </row>
    <row r="328" customHeight="1" spans="1:7">
      <c r="A328" s="7">
        <f t="shared" si="5"/>
        <v>326</v>
      </c>
      <c r="B328" s="7" t="s">
        <v>120</v>
      </c>
      <c r="C328" s="7">
        <v>20240129</v>
      </c>
      <c r="D328" s="7">
        <v>2024013029</v>
      </c>
      <c r="E328" s="7" t="s">
        <v>343</v>
      </c>
      <c r="F328" s="7" t="s">
        <v>56</v>
      </c>
      <c r="G328" s="7"/>
    </row>
    <row r="329" customHeight="1" spans="1:7">
      <c r="A329" s="7">
        <f t="shared" si="5"/>
        <v>327</v>
      </c>
      <c r="B329" s="7" t="s">
        <v>120</v>
      </c>
      <c r="C329" s="7">
        <v>20240129</v>
      </c>
      <c r="D329" s="7">
        <v>2024013036</v>
      </c>
      <c r="E329" s="7" t="s">
        <v>344</v>
      </c>
      <c r="F329" s="7" t="s">
        <v>56</v>
      </c>
      <c r="G329" s="7"/>
    </row>
    <row r="330" customHeight="1" spans="1:7">
      <c r="A330" s="7">
        <f t="shared" si="5"/>
        <v>328</v>
      </c>
      <c r="B330" s="7" t="s">
        <v>120</v>
      </c>
      <c r="C330" s="7">
        <v>20240129</v>
      </c>
      <c r="D330" s="7">
        <v>20240129219</v>
      </c>
      <c r="E330" s="7" t="s">
        <v>345</v>
      </c>
      <c r="F330" s="7" t="s">
        <v>56</v>
      </c>
      <c r="G330" s="7"/>
    </row>
    <row r="331" customHeight="1" spans="1:7">
      <c r="A331" s="7">
        <f t="shared" si="5"/>
        <v>329</v>
      </c>
      <c r="B331" s="7" t="s">
        <v>120</v>
      </c>
      <c r="C331" s="7">
        <v>20240130</v>
      </c>
      <c r="D331" s="7">
        <v>2024012914</v>
      </c>
      <c r="E331" s="7" t="s">
        <v>346</v>
      </c>
      <c r="F331" s="7" t="s">
        <v>56</v>
      </c>
      <c r="G331" s="7"/>
    </row>
    <row r="332" customHeight="1" spans="1:7">
      <c r="A332" s="7">
        <f t="shared" si="5"/>
        <v>330</v>
      </c>
      <c r="B332" s="7" t="s">
        <v>120</v>
      </c>
      <c r="C332" s="7">
        <v>20240130</v>
      </c>
      <c r="D332" s="7">
        <v>2024012921</v>
      </c>
      <c r="E332" s="7" t="s">
        <v>347</v>
      </c>
      <c r="F332" s="7" t="s">
        <v>56</v>
      </c>
      <c r="G332" s="7"/>
    </row>
    <row r="333" customHeight="1" spans="1:7">
      <c r="A333" s="7">
        <f t="shared" si="5"/>
        <v>331</v>
      </c>
      <c r="B333" s="7" t="s">
        <v>120</v>
      </c>
      <c r="C333" s="7">
        <v>20240130</v>
      </c>
      <c r="D333" s="7">
        <v>2024013015</v>
      </c>
      <c r="E333" s="7" t="s">
        <v>348</v>
      </c>
      <c r="F333" s="7" t="s">
        <v>56</v>
      </c>
      <c r="G333" s="7"/>
    </row>
    <row r="334" customHeight="1" spans="1:7">
      <c r="A334" s="7">
        <f t="shared" si="5"/>
        <v>332</v>
      </c>
      <c r="B334" s="7" t="s">
        <v>120</v>
      </c>
      <c r="C334" s="7">
        <v>20240130</v>
      </c>
      <c r="D334" s="7">
        <v>2024013023</v>
      </c>
      <c r="E334" s="7" t="s">
        <v>349</v>
      </c>
      <c r="F334" s="7" t="s">
        <v>56</v>
      </c>
      <c r="G334" s="7"/>
    </row>
    <row r="335" customHeight="1" spans="1:7">
      <c r="A335" s="7">
        <f t="shared" si="5"/>
        <v>333</v>
      </c>
      <c r="B335" s="7" t="s">
        <v>120</v>
      </c>
      <c r="C335" s="7">
        <v>20240131</v>
      </c>
      <c r="D335" s="7">
        <v>2024013127</v>
      </c>
      <c r="E335" s="7" t="s">
        <v>350</v>
      </c>
      <c r="F335" s="7" t="s">
        <v>56</v>
      </c>
      <c r="G335" s="7"/>
    </row>
    <row r="336" customHeight="1" spans="1:7">
      <c r="A336" s="7">
        <f t="shared" si="5"/>
        <v>334</v>
      </c>
      <c r="B336" s="7" t="s">
        <v>120</v>
      </c>
      <c r="C336" s="7">
        <v>20240131</v>
      </c>
      <c r="D336" s="7">
        <v>2024013135</v>
      </c>
      <c r="E336" s="7" t="s">
        <v>351</v>
      </c>
      <c r="F336" s="7" t="s">
        <v>56</v>
      </c>
      <c r="G336" s="7"/>
    </row>
    <row r="337" customHeight="1" spans="1:7">
      <c r="A337" s="7">
        <f t="shared" si="5"/>
        <v>335</v>
      </c>
      <c r="B337" s="7" t="s">
        <v>120</v>
      </c>
      <c r="C337" s="7">
        <v>20240131</v>
      </c>
      <c r="D337" s="7">
        <v>2024013139</v>
      </c>
      <c r="E337" s="7" t="s">
        <v>352</v>
      </c>
      <c r="F337" s="7" t="s">
        <v>56</v>
      </c>
      <c r="G337" s="7"/>
    </row>
    <row r="338" customHeight="1" spans="1:7">
      <c r="A338" s="7">
        <f t="shared" si="5"/>
        <v>336</v>
      </c>
      <c r="B338" s="7" t="s">
        <v>120</v>
      </c>
      <c r="C338" s="7">
        <v>20240131</v>
      </c>
      <c r="D338" s="7">
        <v>2024013140</v>
      </c>
      <c r="E338" s="7" t="s">
        <v>353</v>
      </c>
      <c r="F338" s="7" t="s">
        <v>56</v>
      </c>
      <c r="G338" s="7"/>
    </row>
    <row r="339" customHeight="1" spans="1:7">
      <c r="A339" s="7">
        <f t="shared" si="5"/>
        <v>337</v>
      </c>
      <c r="B339" s="7" t="s">
        <v>120</v>
      </c>
      <c r="C339" s="7">
        <v>20240132</v>
      </c>
      <c r="D339" s="7">
        <v>2024013216</v>
      </c>
      <c r="E339" s="7" t="s">
        <v>354</v>
      </c>
      <c r="F339" s="7" t="s">
        <v>56</v>
      </c>
      <c r="G339" s="7"/>
    </row>
    <row r="340" customHeight="1" spans="1:7">
      <c r="A340" s="7">
        <f t="shared" si="5"/>
        <v>338</v>
      </c>
      <c r="B340" s="7" t="s">
        <v>120</v>
      </c>
      <c r="C340" s="7">
        <v>20240132</v>
      </c>
      <c r="D340" s="7">
        <v>2024013217</v>
      </c>
      <c r="E340" s="7" t="s">
        <v>355</v>
      </c>
      <c r="F340" s="7" t="s">
        <v>56</v>
      </c>
      <c r="G340" s="7"/>
    </row>
    <row r="341" customHeight="1" spans="1:7">
      <c r="A341" s="7">
        <f t="shared" si="5"/>
        <v>339</v>
      </c>
      <c r="B341" s="7" t="s">
        <v>120</v>
      </c>
      <c r="C341" s="7">
        <v>20240132</v>
      </c>
      <c r="D341" s="7">
        <v>2024013228</v>
      </c>
      <c r="E341" s="7" t="s">
        <v>356</v>
      </c>
      <c r="F341" s="7" t="s">
        <v>56</v>
      </c>
      <c r="G341" s="7"/>
    </row>
    <row r="342" customHeight="1" spans="1:7">
      <c r="A342" s="7">
        <f t="shared" si="5"/>
        <v>340</v>
      </c>
      <c r="B342" s="7" t="s">
        <v>120</v>
      </c>
      <c r="C342" s="7">
        <v>20240132</v>
      </c>
      <c r="D342" s="7">
        <v>2024013229</v>
      </c>
      <c r="E342" s="7" t="s">
        <v>357</v>
      </c>
      <c r="F342" s="7" t="s">
        <v>56</v>
      </c>
      <c r="G342" s="7"/>
    </row>
    <row r="343" customHeight="1" spans="1:7">
      <c r="A343" s="7">
        <f t="shared" si="5"/>
        <v>341</v>
      </c>
      <c r="B343" s="7" t="s">
        <v>120</v>
      </c>
      <c r="C343" s="7">
        <v>20240133</v>
      </c>
      <c r="D343" s="7">
        <v>2024013315</v>
      </c>
      <c r="E343" s="7" t="s">
        <v>358</v>
      </c>
      <c r="F343" s="7" t="s">
        <v>56</v>
      </c>
      <c r="G343" s="7"/>
    </row>
    <row r="344" customHeight="1" spans="1:7">
      <c r="A344" s="7">
        <f t="shared" si="5"/>
        <v>342</v>
      </c>
      <c r="B344" s="7" t="s">
        <v>120</v>
      </c>
      <c r="C344" s="7">
        <v>20240133</v>
      </c>
      <c r="D344" s="7">
        <v>2024013335</v>
      </c>
      <c r="E344" s="7" t="s">
        <v>359</v>
      </c>
      <c r="F344" s="7" t="s">
        <v>56</v>
      </c>
      <c r="G344" s="7"/>
    </row>
    <row r="345" customHeight="1" spans="1:7">
      <c r="A345" s="7">
        <f t="shared" si="5"/>
        <v>343</v>
      </c>
      <c r="B345" s="7" t="s">
        <v>120</v>
      </c>
      <c r="C345" s="7">
        <v>20240134</v>
      </c>
      <c r="D345" s="7">
        <v>2024013416</v>
      </c>
      <c r="E345" s="7" t="s">
        <v>360</v>
      </c>
      <c r="F345" s="7" t="s">
        <v>56</v>
      </c>
      <c r="G345" s="7"/>
    </row>
    <row r="346" customHeight="1" spans="1:7">
      <c r="A346" s="7">
        <f t="shared" si="5"/>
        <v>344</v>
      </c>
      <c r="B346" s="7" t="s">
        <v>120</v>
      </c>
      <c r="C346" s="7">
        <v>20240134</v>
      </c>
      <c r="D346" s="7">
        <v>2024013418</v>
      </c>
      <c r="E346" s="7" t="s">
        <v>361</v>
      </c>
      <c r="F346" s="7" t="s">
        <v>56</v>
      </c>
      <c r="G346" s="7"/>
    </row>
    <row r="347" customHeight="1" spans="1:7">
      <c r="A347" s="7">
        <f t="shared" si="5"/>
        <v>345</v>
      </c>
      <c r="B347" s="7" t="s">
        <v>120</v>
      </c>
      <c r="C347" s="7">
        <v>20240134</v>
      </c>
      <c r="D347" s="7">
        <v>2024013423</v>
      </c>
      <c r="E347" s="7" t="s">
        <v>362</v>
      </c>
      <c r="F347" s="7" t="s">
        <v>56</v>
      </c>
      <c r="G347" s="7"/>
    </row>
    <row r="348" customHeight="1" spans="1:7">
      <c r="A348" s="7">
        <f t="shared" si="5"/>
        <v>346</v>
      </c>
      <c r="B348" s="7" t="s">
        <v>120</v>
      </c>
      <c r="C348" s="7">
        <v>20240134</v>
      </c>
      <c r="D348" s="7">
        <v>2024013437</v>
      </c>
      <c r="E348" s="7" t="s">
        <v>363</v>
      </c>
      <c r="F348" s="7" t="s">
        <v>56</v>
      </c>
      <c r="G348" s="7"/>
    </row>
    <row r="349" customHeight="1" spans="1:7">
      <c r="A349" s="7">
        <f t="shared" si="5"/>
        <v>347</v>
      </c>
      <c r="B349" s="7" t="s">
        <v>120</v>
      </c>
      <c r="C349" s="7">
        <v>20230129</v>
      </c>
      <c r="D349" s="7">
        <v>2023012901</v>
      </c>
      <c r="E349" s="7" t="s">
        <v>364</v>
      </c>
      <c r="F349" s="7" t="s">
        <v>84</v>
      </c>
      <c r="G349" s="7"/>
    </row>
    <row r="350" customHeight="1" spans="1:7">
      <c r="A350" s="7">
        <f t="shared" si="5"/>
        <v>348</v>
      </c>
      <c r="B350" s="7" t="s">
        <v>120</v>
      </c>
      <c r="C350" s="7">
        <v>20240131</v>
      </c>
      <c r="D350" s="7">
        <v>2024013122</v>
      </c>
      <c r="E350" s="7" t="s">
        <v>365</v>
      </c>
      <c r="F350" s="7" t="s">
        <v>84</v>
      </c>
      <c r="G350" s="7"/>
    </row>
    <row r="351" customHeight="1" spans="1:7">
      <c r="A351" s="7">
        <f t="shared" si="5"/>
        <v>349</v>
      </c>
      <c r="B351" s="7" t="s">
        <v>120</v>
      </c>
      <c r="C351" s="7">
        <v>20240134</v>
      </c>
      <c r="D351" s="7">
        <v>2024013414</v>
      </c>
      <c r="E351" s="7" t="s">
        <v>366</v>
      </c>
      <c r="F351" s="7" t="s">
        <v>84</v>
      </c>
      <c r="G351" s="7"/>
    </row>
    <row r="352" customHeight="1" spans="1:7">
      <c r="A352" s="7">
        <f t="shared" si="5"/>
        <v>350</v>
      </c>
      <c r="B352" s="7" t="s">
        <v>120</v>
      </c>
      <c r="C352" s="7">
        <v>20220130</v>
      </c>
      <c r="D352" s="7">
        <v>2022013033</v>
      </c>
      <c r="E352" s="7" t="s">
        <v>367</v>
      </c>
      <c r="F352" s="7" t="s">
        <v>84</v>
      </c>
      <c r="G352" s="7"/>
    </row>
    <row r="353" customHeight="1" spans="1:7">
      <c r="A353" s="7">
        <f t="shared" si="5"/>
        <v>351</v>
      </c>
      <c r="B353" s="7" t="s">
        <v>120</v>
      </c>
      <c r="C353" s="7">
        <v>20230121</v>
      </c>
      <c r="D353" s="7">
        <v>2023012115</v>
      </c>
      <c r="E353" s="7" t="s">
        <v>368</v>
      </c>
      <c r="F353" s="7" t="s">
        <v>84</v>
      </c>
      <c r="G353" s="7"/>
    </row>
    <row r="354" customHeight="1" spans="1:7">
      <c r="A354" s="7">
        <f t="shared" si="5"/>
        <v>352</v>
      </c>
      <c r="B354" s="7" t="s">
        <v>120</v>
      </c>
      <c r="C354" s="7">
        <v>20230127</v>
      </c>
      <c r="D354" s="7">
        <v>2023012740</v>
      </c>
      <c r="E354" s="7" t="s">
        <v>369</v>
      </c>
      <c r="F354" s="7" t="s">
        <v>84</v>
      </c>
      <c r="G354" s="7"/>
    </row>
    <row r="355" customHeight="1" spans="1:7">
      <c r="A355" s="7">
        <f t="shared" si="5"/>
        <v>353</v>
      </c>
      <c r="B355" s="7" t="s">
        <v>120</v>
      </c>
      <c r="C355" s="7">
        <v>20220121</v>
      </c>
      <c r="D355" s="7">
        <v>2022012137</v>
      </c>
      <c r="E355" s="7" t="s">
        <v>177</v>
      </c>
      <c r="F355" s="7" t="s">
        <v>84</v>
      </c>
      <c r="G355" s="7"/>
    </row>
    <row r="356" customHeight="1" spans="1:7">
      <c r="A356" s="7">
        <f t="shared" si="5"/>
        <v>354</v>
      </c>
      <c r="B356" s="7" t="s">
        <v>120</v>
      </c>
      <c r="C356" s="7">
        <v>20220121</v>
      </c>
      <c r="D356" s="7">
        <v>2022012134</v>
      </c>
      <c r="E356" s="7" t="s">
        <v>370</v>
      </c>
      <c r="F356" s="7" t="s">
        <v>84</v>
      </c>
      <c r="G356" s="7"/>
    </row>
    <row r="357" customHeight="1" spans="1:7">
      <c r="A357" s="7">
        <f t="shared" si="5"/>
        <v>355</v>
      </c>
      <c r="B357" s="7" t="s">
        <v>120</v>
      </c>
      <c r="C357" s="7">
        <v>20240128</v>
      </c>
      <c r="D357" s="7">
        <v>2024012806</v>
      </c>
      <c r="E357" s="7" t="s">
        <v>371</v>
      </c>
      <c r="F357" s="7" t="s">
        <v>84</v>
      </c>
      <c r="G357" s="7"/>
    </row>
    <row r="358" customHeight="1" spans="1:7">
      <c r="A358" s="7">
        <f t="shared" si="5"/>
        <v>356</v>
      </c>
      <c r="B358" s="7" t="s">
        <v>120</v>
      </c>
      <c r="C358" s="7">
        <v>20230126</v>
      </c>
      <c r="D358" s="7">
        <v>2023012632</v>
      </c>
      <c r="E358" s="7" t="s">
        <v>372</v>
      </c>
      <c r="F358" s="7" t="s">
        <v>84</v>
      </c>
      <c r="G358" s="7"/>
    </row>
    <row r="359" customHeight="1" spans="1:7">
      <c r="A359" s="7">
        <f t="shared" si="5"/>
        <v>357</v>
      </c>
      <c r="B359" s="7" t="s">
        <v>120</v>
      </c>
      <c r="C359" s="7">
        <v>20240131</v>
      </c>
      <c r="D359" s="7">
        <v>2024013137</v>
      </c>
      <c r="E359" s="7" t="s">
        <v>373</v>
      </c>
      <c r="F359" s="7" t="s">
        <v>84</v>
      </c>
      <c r="G359" s="7"/>
    </row>
    <row r="360" customHeight="1" spans="1:7">
      <c r="A360" s="7">
        <f t="shared" si="5"/>
        <v>358</v>
      </c>
      <c r="B360" s="7" t="s">
        <v>120</v>
      </c>
      <c r="C360" s="7">
        <v>20240133</v>
      </c>
      <c r="D360" s="7">
        <v>2024013329</v>
      </c>
      <c r="E360" s="7" t="s">
        <v>374</v>
      </c>
      <c r="F360" s="7" t="s">
        <v>84</v>
      </c>
      <c r="G360" s="7"/>
    </row>
    <row r="361" customHeight="1" spans="1:7">
      <c r="A361" s="7">
        <f t="shared" si="5"/>
        <v>359</v>
      </c>
      <c r="B361" s="7" t="s">
        <v>120</v>
      </c>
      <c r="C361" s="7">
        <v>20230124</v>
      </c>
      <c r="D361" s="7">
        <v>2023012410</v>
      </c>
      <c r="E361" s="7" t="s">
        <v>375</v>
      </c>
      <c r="F361" s="7" t="s">
        <v>84</v>
      </c>
      <c r="G361" s="7"/>
    </row>
    <row r="362" customHeight="1" spans="1:7">
      <c r="A362" s="7">
        <f t="shared" si="5"/>
        <v>360</v>
      </c>
      <c r="B362" s="7" t="s">
        <v>120</v>
      </c>
      <c r="C362" s="7">
        <v>20240130</v>
      </c>
      <c r="D362" s="7">
        <v>2024013020</v>
      </c>
      <c r="E362" s="7" t="s">
        <v>376</v>
      </c>
      <c r="F362" s="7" t="s">
        <v>84</v>
      </c>
      <c r="G362" s="7"/>
    </row>
    <row r="363" customHeight="1" spans="1:7">
      <c r="A363" s="7">
        <f t="shared" si="5"/>
        <v>361</v>
      </c>
      <c r="B363" s="7" t="s">
        <v>120</v>
      </c>
      <c r="C363" s="7">
        <v>20230129</v>
      </c>
      <c r="D363" s="7">
        <v>2023012936</v>
      </c>
      <c r="E363" s="7" t="s">
        <v>377</v>
      </c>
      <c r="F363" s="7" t="s">
        <v>84</v>
      </c>
      <c r="G363" s="7"/>
    </row>
    <row r="364" customHeight="1" spans="1:7">
      <c r="A364" s="7">
        <f t="shared" si="5"/>
        <v>362</v>
      </c>
      <c r="B364" s="7" t="s">
        <v>120</v>
      </c>
      <c r="C364" s="7">
        <v>20230127</v>
      </c>
      <c r="D364" s="7">
        <v>2023012739</v>
      </c>
      <c r="E364" s="7" t="s">
        <v>378</v>
      </c>
      <c r="F364" s="7" t="s">
        <v>84</v>
      </c>
      <c r="G364" s="7"/>
    </row>
    <row r="365" customHeight="1" spans="1:7">
      <c r="A365" s="7">
        <f t="shared" si="5"/>
        <v>363</v>
      </c>
      <c r="B365" s="7" t="s">
        <v>120</v>
      </c>
      <c r="C365" s="7">
        <v>20230130</v>
      </c>
      <c r="D365" s="7">
        <v>2023012102</v>
      </c>
      <c r="E365" s="7" t="s">
        <v>379</v>
      </c>
      <c r="F365" s="7" t="s">
        <v>84</v>
      </c>
      <c r="G365" s="7"/>
    </row>
    <row r="366" customHeight="1" spans="1:7">
      <c r="A366" s="7">
        <f t="shared" si="5"/>
        <v>364</v>
      </c>
      <c r="B366" s="7" t="s">
        <v>120</v>
      </c>
      <c r="C366" s="7">
        <v>20230130</v>
      </c>
      <c r="D366" s="7">
        <v>2023013021</v>
      </c>
      <c r="E366" s="7" t="s">
        <v>380</v>
      </c>
      <c r="F366" s="7" t="s">
        <v>84</v>
      </c>
      <c r="G366" s="7"/>
    </row>
    <row r="367" customHeight="1" spans="1:7">
      <c r="A367" s="7">
        <f t="shared" si="5"/>
        <v>365</v>
      </c>
      <c r="B367" s="7" t="s">
        <v>120</v>
      </c>
      <c r="C367" s="7">
        <v>20240124</v>
      </c>
      <c r="D367" s="7">
        <v>2024012417</v>
      </c>
      <c r="E367" s="7" t="s">
        <v>381</v>
      </c>
      <c r="F367" s="7" t="s">
        <v>84</v>
      </c>
      <c r="G367" s="7"/>
    </row>
    <row r="368" customHeight="1" spans="1:7">
      <c r="A368" s="7">
        <f t="shared" si="5"/>
        <v>366</v>
      </c>
      <c r="B368" s="7" t="s">
        <v>120</v>
      </c>
      <c r="C368" s="7">
        <v>20240132</v>
      </c>
      <c r="D368" s="7">
        <v>2024013227</v>
      </c>
      <c r="E368" s="7" t="s">
        <v>382</v>
      </c>
      <c r="F368" s="7" t="s">
        <v>84</v>
      </c>
      <c r="G368" s="7"/>
    </row>
    <row r="369" customHeight="1" spans="1:7">
      <c r="A369" s="7">
        <f t="shared" si="5"/>
        <v>367</v>
      </c>
      <c r="B369" s="7" t="s">
        <v>120</v>
      </c>
      <c r="C369" s="7">
        <v>20230124</v>
      </c>
      <c r="D369" s="7">
        <v>2023012421</v>
      </c>
      <c r="E369" s="7" t="s">
        <v>383</v>
      </c>
      <c r="F369" s="7" t="s">
        <v>84</v>
      </c>
      <c r="G369" s="7"/>
    </row>
    <row r="370" customHeight="1" spans="1:7">
      <c r="A370" s="7">
        <f t="shared" si="5"/>
        <v>368</v>
      </c>
      <c r="B370" s="7" t="s">
        <v>120</v>
      </c>
      <c r="C370" s="7">
        <v>20220124</v>
      </c>
      <c r="D370" s="7">
        <v>2022012432</v>
      </c>
      <c r="E370" s="7" t="s">
        <v>384</v>
      </c>
      <c r="F370" s="7" t="s">
        <v>84</v>
      </c>
      <c r="G370" s="7"/>
    </row>
    <row r="371" customHeight="1" spans="1:7">
      <c r="A371" s="7">
        <f t="shared" si="5"/>
        <v>369</v>
      </c>
      <c r="B371" s="7" t="s">
        <v>120</v>
      </c>
      <c r="C371" s="7">
        <v>20220125</v>
      </c>
      <c r="D371" s="7">
        <v>2022012532</v>
      </c>
      <c r="E371" s="7" t="s">
        <v>385</v>
      </c>
      <c r="F371" s="7" t="s">
        <v>84</v>
      </c>
      <c r="G371" s="7"/>
    </row>
    <row r="372" customHeight="1" spans="1:7">
      <c r="A372" s="7">
        <f t="shared" si="5"/>
        <v>370</v>
      </c>
      <c r="B372" s="7" t="s">
        <v>120</v>
      </c>
      <c r="C372" s="7">
        <v>20220127</v>
      </c>
      <c r="D372" s="7">
        <v>2022012707</v>
      </c>
      <c r="E372" s="7" t="s">
        <v>386</v>
      </c>
      <c r="F372" s="7" t="s">
        <v>84</v>
      </c>
      <c r="G372" s="7"/>
    </row>
    <row r="373" customHeight="1" spans="1:7">
      <c r="A373" s="7">
        <f t="shared" si="5"/>
        <v>371</v>
      </c>
      <c r="B373" s="7" t="s">
        <v>120</v>
      </c>
      <c r="C373" s="7">
        <v>20220129</v>
      </c>
      <c r="D373" s="7">
        <v>2021012923</v>
      </c>
      <c r="E373" s="7" t="s">
        <v>387</v>
      </c>
      <c r="F373" s="7" t="s">
        <v>84</v>
      </c>
      <c r="G373" s="7"/>
    </row>
    <row r="374" customHeight="1" spans="1:7">
      <c r="A374" s="7">
        <f t="shared" si="5"/>
        <v>372</v>
      </c>
      <c r="B374" s="7" t="s">
        <v>120</v>
      </c>
      <c r="C374" s="7">
        <v>20240132</v>
      </c>
      <c r="D374" s="7">
        <v>2024013214</v>
      </c>
      <c r="E374" s="7" t="s">
        <v>388</v>
      </c>
      <c r="F374" s="7" t="s">
        <v>84</v>
      </c>
      <c r="G374" s="7"/>
    </row>
    <row r="375" customHeight="1" spans="1:7">
      <c r="A375" s="7">
        <f t="shared" si="5"/>
        <v>373</v>
      </c>
      <c r="B375" s="7" t="s">
        <v>120</v>
      </c>
      <c r="C375" s="7">
        <v>20240133</v>
      </c>
      <c r="D375" s="7">
        <v>2024013330</v>
      </c>
      <c r="E375" s="7" t="s">
        <v>389</v>
      </c>
      <c r="F375" s="7" t="s">
        <v>84</v>
      </c>
      <c r="G375" s="7"/>
    </row>
    <row r="376" customHeight="1" spans="1:7">
      <c r="A376" s="7">
        <f t="shared" si="5"/>
        <v>374</v>
      </c>
      <c r="B376" s="7" t="s">
        <v>120</v>
      </c>
      <c r="C376" s="7">
        <v>20230124</v>
      </c>
      <c r="D376" s="7">
        <v>2023012420</v>
      </c>
      <c r="E376" s="7" t="s">
        <v>390</v>
      </c>
      <c r="F376" s="7" t="s">
        <v>84</v>
      </c>
      <c r="G376" s="7"/>
    </row>
    <row r="377" customHeight="1" spans="1:7">
      <c r="A377" s="7">
        <f t="shared" si="5"/>
        <v>375</v>
      </c>
      <c r="B377" s="7" t="s">
        <v>120</v>
      </c>
      <c r="C377" s="7">
        <v>20240128</v>
      </c>
      <c r="D377" s="7">
        <v>2024012821</v>
      </c>
      <c r="E377" s="7" t="s">
        <v>391</v>
      </c>
      <c r="F377" s="7" t="s">
        <v>84</v>
      </c>
      <c r="G377" s="7"/>
    </row>
    <row r="378" customHeight="1" spans="1:7">
      <c r="A378" s="7">
        <f t="shared" si="5"/>
        <v>376</v>
      </c>
      <c r="B378" s="7" t="s">
        <v>120</v>
      </c>
      <c r="C378" s="7">
        <v>20220124</v>
      </c>
      <c r="D378" s="7">
        <v>2022012431</v>
      </c>
      <c r="E378" s="7" t="s">
        <v>392</v>
      </c>
      <c r="F378" s="7" t="s">
        <v>84</v>
      </c>
      <c r="G378" s="7"/>
    </row>
    <row r="379" customHeight="1" spans="1:7">
      <c r="A379" s="7">
        <f t="shared" si="5"/>
        <v>377</v>
      </c>
      <c r="B379" s="7" t="s">
        <v>120</v>
      </c>
      <c r="C379" s="7">
        <v>20220126</v>
      </c>
      <c r="D379" s="7">
        <v>2022012604</v>
      </c>
      <c r="E379" s="7" t="s">
        <v>393</v>
      </c>
      <c r="F379" s="7" t="s">
        <v>84</v>
      </c>
      <c r="G379" s="7"/>
    </row>
    <row r="380" customHeight="1" spans="1:7">
      <c r="A380" s="7">
        <f t="shared" si="5"/>
        <v>378</v>
      </c>
      <c r="B380" s="7" t="s">
        <v>120</v>
      </c>
      <c r="C380" s="7">
        <v>20220125</v>
      </c>
      <c r="D380" s="7">
        <v>2022012533</v>
      </c>
      <c r="E380" s="7" t="s">
        <v>394</v>
      </c>
      <c r="F380" s="7" t="s">
        <v>84</v>
      </c>
      <c r="G380" s="7"/>
    </row>
    <row r="381" customHeight="1" spans="1:7">
      <c r="A381" s="7">
        <f t="shared" si="5"/>
        <v>379</v>
      </c>
      <c r="B381" s="7" t="s">
        <v>120</v>
      </c>
      <c r="C381" s="7">
        <v>20240121</v>
      </c>
      <c r="D381" s="7">
        <v>2024012133</v>
      </c>
      <c r="E381" s="7" t="s">
        <v>395</v>
      </c>
      <c r="F381" s="7" t="s">
        <v>84</v>
      </c>
      <c r="G381" s="7"/>
    </row>
    <row r="382" customHeight="1" spans="1:7">
      <c r="A382" s="7">
        <f t="shared" si="5"/>
        <v>380</v>
      </c>
      <c r="B382" s="7" t="s">
        <v>120</v>
      </c>
      <c r="C382" s="7">
        <v>20240129</v>
      </c>
      <c r="D382" s="7">
        <v>2024012922</v>
      </c>
      <c r="E382" s="7" t="s">
        <v>396</v>
      </c>
      <c r="F382" s="7" t="s">
        <v>84</v>
      </c>
      <c r="G382" s="7"/>
    </row>
    <row r="383" customHeight="1" spans="1:7">
      <c r="A383" s="7">
        <f t="shared" si="5"/>
        <v>381</v>
      </c>
      <c r="B383" s="7" t="s">
        <v>120</v>
      </c>
      <c r="C383" s="7">
        <v>20240125</v>
      </c>
      <c r="D383" s="7">
        <v>2024012533</v>
      </c>
      <c r="E383" s="7" t="s">
        <v>397</v>
      </c>
      <c r="F383" s="7" t="s">
        <v>84</v>
      </c>
      <c r="G383" s="7"/>
    </row>
    <row r="384" customHeight="1" spans="1:7">
      <c r="A384" s="7">
        <f t="shared" si="5"/>
        <v>382</v>
      </c>
      <c r="B384" s="7" t="s">
        <v>120</v>
      </c>
      <c r="C384" s="7">
        <v>20240134</v>
      </c>
      <c r="D384" s="7">
        <v>2024013421</v>
      </c>
      <c r="E384" s="7" t="s">
        <v>398</v>
      </c>
      <c r="F384" s="7" t="s">
        <v>84</v>
      </c>
      <c r="G384" s="7"/>
    </row>
    <row r="385" customHeight="1" spans="1:7">
      <c r="A385" s="7">
        <f t="shared" si="5"/>
        <v>383</v>
      </c>
      <c r="B385" s="7" t="s">
        <v>120</v>
      </c>
      <c r="C385" s="7">
        <v>20240122</v>
      </c>
      <c r="D385" s="7">
        <v>2024012205</v>
      </c>
      <c r="E385" s="7" t="s">
        <v>399</v>
      </c>
      <c r="F385" s="7" t="s">
        <v>84</v>
      </c>
      <c r="G385" s="7"/>
    </row>
    <row r="386" customHeight="1" spans="1:7">
      <c r="A386" s="7">
        <f t="shared" si="5"/>
        <v>384</v>
      </c>
      <c r="B386" s="7" t="s">
        <v>120</v>
      </c>
      <c r="C386" s="7">
        <v>20230125</v>
      </c>
      <c r="D386" s="7">
        <v>2021082423</v>
      </c>
      <c r="E386" s="7" t="s">
        <v>400</v>
      </c>
      <c r="F386" s="7" t="s">
        <v>84</v>
      </c>
      <c r="G386" s="7"/>
    </row>
    <row r="387" customHeight="1" spans="1:7">
      <c r="A387" s="7">
        <f t="shared" si="5"/>
        <v>385</v>
      </c>
      <c r="B387" s="7" t="s">
        <v>120</v>
      </c>
      <c r="C387" s="7">
        <v>20240127</v>
      </c>
      <c r="D387" s="7">
        <v>2024012736</v>
      </c>
      <c r="E387" s="7" t="s">
        <v>401</v>
      </c>
      <c r="F387" s="7" t="s">
        <v>84</v>
      </c>
      <c r="G387" s="7"/>
    </row>
    <row r="388" customHeight="1" spans="1:7">
      <c r="A388" s="7">
        <f t="shared" ref="A388:A451" si="6">ROW()-2</f>
        <v>386</v>
      </c>
      <c r="B388" s="7" t="s">
        <v>120</v>
      </c>
      <c r="C388" s="7">
        <v>20240131</v>
      </c>
      <c r="D388" s="7">
        <v>2024013118</v>
      </c>
      <c r="E388" s="7" t="s">
        <v>402</v>
      </c>
      <c r="F388" s="7" t="s">
        <v>84</v>
      </c>
      <c r="G388" s="7"/>
    </row>
    <row r="389" customHeight="1" spans="1:7">
      <c r="A389" s="7">
        <f t="shared" si="6"/>
        <v>387</v>
      </c>
      <c r="B389" s="7" t="s">
        <v>120</v>
      </c>
      <c r="C389" s="7">
        <v>20240131</v>
      </c>
      <c r="D389" s="7">
        <v>2024013133</v>
      </c>
      <c r="E389" s="7" t="s">
        <v>403</v>
      </c>
      <c r="F389" s="7" t="s">
        <v>84</v>
      </c>
      <c r="G389" s="7"/>
    </row>
    <row r="390" customHeight="1" spans="1:7">
      <c r="A390" s="7">
        <f t="shared" si="6"/>
        <v>388</v>
      </c>
      <c r="B390" s="7" t="s">
        <v>120</v>
      </c>
      <c r="C390" s="7">
        <v>20230130</v>
      </c>
      <c r="D390" s="7">
        <v>2023103112</v>
      </c>
      <c r="E390" s="7" t="s">
        <v>404</v>
      </c>
      <c r="F390" s="7" t="s">
        <v>84</v>
      </c>
      <c r="G390" s="7"/>
    </row>
    <row r="391" customHeight="1" spans="1:7">
      <c r="A391" s="7">
        <f t="shared" si="6"/>
        <v>389</v>
      </c>
      <c r="B391" s="7" t="s">
        <v>120</v>
      </c>
      <c r="C391" s="7">
        <v>20240121</v>
      </c>
      <c r="D391" s="7">
        <v>2024012130</v>
      </c>
      <c r="E391" s="7" t="s">
        <v>405</v>
      </c>
      <c r="F391" s="7" t="s">
        <v>84</v>
      </c>
      <c r="G391" s="7"/>
    </row>
    <row r="392" customHeight="1" spans="1:7">
      <c r="A392" s="7">
        <f t="shared" si="6"/>
        <v>390</v>
      </c>
      <c r="B392" s="7" t="s">
        <v>120</v>
      </c>
      <c r="C392" s="7">
        <v>20240132</v>
      </c>
      <c r="D392" s="7">
        <v>2024013201</v>
      </c>
      <c r="E392" s="7" t="s">
        <v>406</v>
      </c>
      <c r="F392" s="7" t="s">
        <v>84</v>
      </c>
      <c r="G392" s="7"/>
    </row>
    <row r="393" customHeight="1" spans="1:7">
      <c r="A393" s="7">
        <f t="shared" si="6"/>
        <v>391</v>
      </c>
      <c r="B393" s="7" t="s">
        <v>120</v>
      </c>
      <c r="C393" s="7">
        <v>20220130</v>
      </c>
      <c r="D393" s="7">
        <v>2022013025</v>
      </c>
      <c r="E393" s="7" t="s">
        <v>407</v>
      </c>
      <c r="F393" s="7" t="s">
        <v>84</v>
      </c>
      <c r="G393" s="7"/>
    </row>
    <row r="394" customHeight="1" spans="1:7">
      <c r="A394" s="7">
        <f t="shared" si="6"/>
        <v>392</v>
      </c>
      <c r="B394" s="7" t="s">
        <v>120</v>
      </c>
      <c r="C394" s="7">
        <v>20230124</v>
      </c>
      <c r="D394" s="7">
        <v>2023012428</v>
      </c>
      <c r="E394" s="7" t="s">
        <v>408</v>
      </c>
      <c r="F394" s="7" t="s">
        <v>84</v>
      </c>
      <c r="G394" s="7"/>
    </row>
    <row r="395" customHeight="1" spans="1:7">
      <c r="A395" s="7">
        <f t="shared" si="6"/>
        <v>393</v>
      </c>
      <c r="B395" s="7" t="s">
        <v>120</v>
      </c>
      <c r="C395" s="7">
        <v>20240134</v>
      </c>
      <c r="D395" s="7">
        <v>2024013425</v>
      </c>
      <c r="E395" s="7" t="s">
        <v>409</v>
      </c>
      <c r="F395" s="7" t="s">
        <v>84</v>
      </c>
      <c r="G395" s="7"/>
    </row>
    <row r="396" customHeight="1" spans="1:7">
      <c r="A396" s="7">
        <f t="shared" si="6"/>
        <v>394</v>
      </c>
      <c r="B396" s="7" t="s">
        <v>120</v>
      </c>
      <c r="C396" s="7">
        <v>20220124</v>
      </c>
      <c r="D396" s="7">
        <v>2022012416</v>
      </c>
      <c r="E396" s="7" t="s">
        <v>410</v>
      </c>
      <c r="F396" s="7" t="s">
        <v>84</v>
      </c>
      <c r="G396" s="7"/>
    </row>
    <row r="397" customHeight="1" spans="1:7">
      <c r="A397" s="7">
        <f t="shared" si="6"/>
        <v>395</v>
      </c>
      <c r="B397" s="7" t="s">
        <v>120</v>
      </c>
      <c r="C397" s="7">
        <v>20230125</v>
      </c>
      <c r="D397" s="7">
        <v>2023012521</v>
      </c>
      <c r="E397" s="7" t="s">
        <v>411</v>
      </c>
      <c r="F397" s="7" t="s">
        <v>84</v>
      </c>
      <c r="G397" s="7"/>
    </row>
    <row r="398" customHeight="1" spans="1:7">
      <c r="A398" s="7">
        <f t="shared" si="6"/>
        <v>396</v>
      </c>
      <c r="B398" s="7" t="s">
        <v>120</v>
      </c>
      <c r="C398" s="7">
        <v>20240124</v>
      </c>
      <c r="D398" s="7">
        <v>2024012405</v>
      </c>
      <c r="E398" s="7" t="s">
        <v>412</v>
      </c>
      <c r="F398" s="7" t="s">
        <v>84</v>
      </c>
      <c r="G398" s="7"/>
    </row>
    <row r="399" customHeight="1" spans="1:7">
      <c r="A399" s="7">
        <f t="shared" si="6"/>
        <v>397</v>
      </c>
      <c r="B399" s="7" t="s">
        <v>120</v>
      </c>
      <c r="C399" s="7">
        <v>20240124</v>
      </c>
      <c r="D399" s="7">
        <v>2024012419</v>
      </c>
      <c r="E399" s="7" t="s">
        <v>413</v>
      </c>
      <c r="F399" s="7" t="s">
        <v>84</v>
      </c>
      <c r="G399" s="7"/>
    </row>
    <row r="400" customHeight="1" spans="1:7">
      <c r="A400" s="7">
        <f t="shared" si="6"/>
        <v>398</v>
      </c>
      <c r="B400" s="7" t="s">
        <v>120</v>
      </c>
      <c r="C400" s="7">
        <v>20240128</v>
      </c>
      <c r="D400" s="7">
        <v>2024012814</v>
      </c>
      <c r="E400" s="7" t="s">
        <v>414</v>
      </c>
      <c r="F400" s="7" t="s">
        <v>84</v>
      </c>
      <c r="G400" s="7"/>
    </row>
    <row r="401" customHeight="1" spans="1:7">
      <c r="A401" s="7">
        <f t="shared" si="6"/>
        <v>399</v>
      </c>
      <c r="B401" s="7" t="s">
        <v>120</v>
      </c>
      <c r="C401" s="7">
        <v>20220126</v>
      </c>
      <c r="D401" s="7">
        <v>2022012640</v>
      </c>
      <c r="E401" s="7" t="s">
        <v>415</v>
      </c>
      <c r="F401" s="7" t="s">
        <v>84</v>
      </c>
      <c r="G401" s="7"/>
    </row>
    <row r="402" customHeight="1" spans="1:7">
      <c r="A402" s="7">
        <f t="shared" si="6"/>
        <v>400</v>
      </c>
      <c r="B402" s="7" t="s">
        <v>120</v>
      </c>
      <c r="C402" s="7">
        <v>20240132</v>
      </c>
      <c r="D402" s="7">
        <v>2024013224</v>
      </c>
      <c r="E402" s="7" t="s">
        <v>416</v>
      </c>
      <c r="F402" s="7" t="s">
        <v>84</v>
      </c>
      <c r="G402" s="7"/>
    </row>
    <row r="403" customHeight="1" spans="1:7">
      <c r="A403" s="7">
        <f t="shared" si="6"/>
        <v>401</v>
      </c>
      <c r="B403" s="7" t="s">
        <v>120</v>
      </c>
      <c r="C403" s="7">
        <v>20240133</v>
      </c>
      <c r="D403" s="7">
        <v>2024013328</v>
      </c>
      <c r="E403" s="7" t="s">
        <v>417</v>
      </c>
      <c r="F403" s="7" t="s">
        <v>84</v>
      </c>
      <c r="G403" s="7"/>
    </row>
    <row r="404" customHeight="1" spans="1:7">
      <c r="A404" s="7">
        <f t="shared" si="6"/>
        <v>402</v>
      </c>
      <c r="B404" s="7" t="s">
        <v>120</v>
      </c>
      <c r="C404" s="7">
        <v>20230121</v>
      </c>
      <c r="D404" s="7">
        <v>2023012125</v>
      </c>
      <c r="E404" s="7" t="s">
        <v>418</v>
      </c>
      <c r="F404" s="7" t="s">
        <v>84</v>
      </c>
      <c r="G404" s="7"/>
    </row>
    <row r="405" customHeight="1" spans="1:7">
      <c r="A405" s="7">
        <f t="shared" si="6"/>
        <v>403</v>
      </c>
      <c r="B405" s="7" t="s">
        <v>120</v>
      </c>
      <c r="C405" s="7">
        <v>20230122</v>
      </c>
      <c r="D405" s="7">
        <v>2023012201</v>
      </c>
      <c r="E405" s="7" t="s">
        <v>419</v>
      </c>
      <c r="F405" s="7" t="s">
        <v>84</v>
      </c>
      <c r="G405" s="7"/>
    </row>
    <row r="406" customHeight="1" spans="1:7">
      <c r="A406" s="7">
        <f t="shared" si="6"/>
        <v>404</v>
      </c>
      <c r="B406" s="7" t="s">
        <v>120</v>
      </c>
      <c r="C406" s="7">
        <v>20230124</v>
      </c>
      <c r="D406" s="7">
        <v>2023012417</v>
      </c>
      <c r="E406" s="7" t="s">
        <v>420</v>
      </c>
      <c r="F406" s="7" t="s">
        <v>84</v>
      </c>
      <c r="G406" s="7"/>
    </row>
    <row r="407" customHeight="1" spans="1:7">
      <c r="A407" s="7">
        <f t="shared" si="6"/>
        <v>405</v>
      </c>
      <c r="B407" s="7" t="s">
        <v>120</v>
      </c>
      <c r="C407" s="7">
        <v>20230129</v>
      </c>
      <c r="D407" s="7">
        <v>2023012622</v>
      </c>
      <c r="E407" s="7" t="s">
        <v>421</v>
      </c>
      <c r="F407" s="7" t="s">
        <v>84</v>
      </c>
      <c r="G407" s="7"/>
    </row>
    <row r="408" customHeight="1" spans="1:7">
      <c r="A408" s="7">
        <f t="shared" si="6"/>
        <v>406</v>
      </c>
      <c r="B408" s="7" t="s">
        <v>120</v>
      </c>
      <c r="C408" s="7">
        <v>20230129</v>
      </c>
      <c r="D408" s="7">
        <v>2023012912</v>
      </c>
      <c r="E408" s="7" t="s">
        <v>422</v>
      </c>
      <c r="F408" s="7" t="s">
        <v>84</v>
      </c>
      <c r="G408" s="7"/>
    </row>
    <row r="409" customHeight="1" spans="1:7">
      <c r="A409" s="7">
        <f t="shared" si="6"/>
        <v>407</v>
      </c>
      <c r="B409" s="7" t="s">
        <v>120</v>
      </c>
      <c r="C409" s="7">
        <v>20230130</v>
      </c>
      <c r="D409" s="7">
        <v>2023013001</v>
      </c>
      <c r="E409" s="7" t="s">
        <v>423</v>
      </c>
      <c r="F409" s="7" t="s">
        <v>84</v>
      </c>
      <c r="G409" s="7"/>
    </row>
    <row r="410" customHeight="1" spans="1:7">
      <c r="A410" s="7">
        <f t="shared" si="6"/>
        <v>408</v>
      </c>
      <c r="B410" s="7" t="s">
        <v>120</v>
      </c>
      <c r="C410" s="7">
        <v>20240125</v>
      </c>
      <c r="D410" s="7">
        <v>2024012539</v>
      </c>
      <c r="E410" s="7" t="s">
        <v>424</v>
      </c>
      <c r="F410" s="7" t="s">
        <v>84</v>
      </c>
      <c r="G410" s="7"/>
    </row>
    <row r="411" customHeight="1" spans="1:7">
      <c r="A411" s="7">
        <f t="shared" si="6"/>
        <v>409</v>
      </c>
      <c r="B411" s="7" t="s">
        <v>120</v>
      </c>
      <c r="C411" s="7">
        <v>20220124</v>
      </c>
      <c r="D411" s="7">
        <v>2022012426</v>
      </c>
      <c r="E411" s="7" t="s">
        <v>425</v>
      </c>
      <c r="F411" s="7" t="s">
        <v>84</v>
      </c>
      <c r="G411" s="7"/>
    </row>
    <row r="412" customHeight="1" spans="1:7">
      <c r="A412" s="7">
        <f t="shared" si="6"/>
        <v>410</v>
      </c>
      <c r="B412" s="7" t="s">
        <v>120</v>
      </c>
      <c r="C412" s="7">
        <v>20230130</v>
      </c>
      <c r="D412" s="7">
        <v>2023012927</v>
      </c>
      <c r="E412" s="7" t="s">
        <v>426</v>
      </c>
      <c r="F412" s="7" t="s">
        <v>84</v>
      </c>
      <c r="G412" s="7"/>
    </row>
    <row r="413" customHeight="1" spans="1:7">
      <c r="A413" s="7">
        <f t="shared" si="6"/>
        <v>411</v>
      </c>
      <c r="B413" s="7" t="s">
        <v>120</v>
      </c>
      <c r="C413" s="7">
        <v>20240134</v>
      </c>
      <c r="D413" s="7">
        <v>2024013415</v>
      </c>
      <c r="E413" s="7" t="s">
        <v>427</v>
      </c>
      <c r="F413" s="7" t="s">
        <v>84</v>
      </c>
      <c r="G413" s="7"/>
    </row>
    <row r="414" customHeight="1" spans="1:7">
      <c r="A414" s="7">
        <f t="shared" si="6"/>
        <v>412</v>
      </c>
      <c r="B414" s="7" t="s">
        <v>120</v>
      </c>
      <c r="C414" s="7">
        <v>20230124</v>
      </c>
      <c r="D414" s="7">
        <v>2023012409</v>
      </c>
      <c r="E414" s="7" t="s">
        <v>428</v>
      </c>
      <c r="F414" s="7" t="s">
        <v>84</v>
      </c>
      <c r="G414" s="7"/>
    </row>
    <row r="415" customHeight="1" spans="1:7">
      <c r="A415" s="7">
        <f t="shared" si="6"/>
        <v>413</v>
      </c>
      <c r="B415" s="7" t="s">
        <v>120</v>
      </c>
      <c r="C415" s="7">
        <v>20220126</v>
      </c>
      <c r="D415" s="7">
        <v>2022012633</v>
      </c>
      <c r="E415" s="7" t="s">
        <v>429</v>
      </c>
      <c r="F415" s="7" t="s">
        <v>84</v>
      </c>
      <c r="G415" s="7"/>
    </row>
    <row r="416" customHeight="1" spans="1:7">
      <c r="A416" s="7">
        <f t="shared" si="6"/>
        <v>414</v>
      </c>
      <c r="B416" s="7" t="s">
        <v>120</v>
      </c>
      <c r="C416" s="7">
        <v>20220130</v>
      </c>
      <c r="D416" s="7">
        <v>2022013016</v>
      </c>
      <c r="E416" s="7" t="s">
        <v>430</v>
      </c>
      <c r="F416" s="7" t="s">
        <v>84</v>
      </c>
      <c r="G416" s="7"/>
    </row>
    <row r="417" customHeight="1" spans="1:7">
      <c r="A417" s="7">
        <f t="shared" si="6"/>
        <v>415</v>
      </c>
      <c r="B417" s="7" t="s">
        <v>120</v>
      </c>
      <c r="C417" s="7">
        <v>20220130</v>
      </c>
      <c r="D417" s="7">
        <v>2022013015</v>
      </c>
      <c r="E417" s="7" t="s">
        <v>431</v>
      </c>
      <c r="F417" s="7" t="s">
        <v>84</v>
      </c>
      <c r="G417" s="7"/>
    </row>
    <row r="418" customHeight="1" spans="1:7">
      <c r="A418" s="7">
        <f t="shared" si="6"/>
        <v>416</v>
      </c>
      <c r="B418" s="7" t="s">
        <v>120</v>
      </c>
      <c r="C418" s="7">
        <v>20230121</v>
      </c>
      <c r="D418" s="7">
        <v>2023012110</v>
      </c>
      <c r="E418" s="7" t="s">
        <v>432</v>
      </c>
      <c r="F418" s="7" t="s">
        <v>84</v>
      </c>
      <c r="G418" s="7"/>
    </row>
    <row r="419" customHeight="1" spans="1:7">
      <c r="A419" s="7">
        <f t="shared" si="6"/>
        <v>417</v>
      </c>
      <c r="B419" s="7" t="s">
        <v>120</v>
      </c>
      <c r="C419" s="7">
        <v>20230127</v>
      </c>
      <c r="D419" s="7">
        <v>2023012727</v>
      </c>
      <c r="E419" s="7" t="s">
        <v>433</v>
      </c>
      <c r="F419" s="7" t="s">
        <v>84</v>
      </c>
      <c r="G419" s="7"/>
    </row>
    <row r="420" customHeight="1" spans="1:7">
      <c r="A420" s="7">
        <f t="shared" si="6"/>
        <v>418</v>
      </c>
      <c r="B420" s="7" t="s">
        <v>120</v>
      </c>
      <c r="C420" s="7">
        <v>20240124</v>
      </c>
      <c r="D420" s="7">
        <v>2024012421</v>
      </c>
      <c r="E420" s="7" t="s">
        <v>434</v>
      </c>
      <c r="F420" s="7" t="s">
        <v>84</v>
      </c>
      <c r="G420" s="7"/>
    </row>
    <row r="421" customHeight="1" spans="1:7">
      <c r="A421" s="7">
        <f t="shared" si="6"/>
        <v>419</v>
      </c>
      <c r="B421" s="7" t="s">
        <v>120</v>
      </c>
      <c r="C421" s="7">
        <v>20220124</v>
      </c>
      <c r="D421" s="7">
        <v>2022012410</v>
      </c>
      <c r="E421" s="7" t="s">
        <v>435</v>
      </c>
      <c r="F421" s="7" t="s">
        <v>84</v>
      </c>
      <c r="G421" s="7"/>
    </row>
    <row r="422" customHeight="1" spans="1:7">
      <c r="A422" s="7">
        <f t="shared" si="6"/>
        <v>420</v>
      </c>
      <c r="B422" s="7" t="s">
        <v>120</v>
      </c>
      <c r="C422" s="7">
        <v>20240121</v>
      </c>
      <c r="D422" s="7">
        <v>2024012104</v>
      </c>
      <c r="E422" s="7" t="s">
        <v>436</v>
      </c>
      <c r="F422" s="7" t="s">
        <v>84</v>
      </c>
      <c r="G422" s="7"/>
    </row>
    <row r="423" customHeight="1" spans="1:7">
      <c r="A423" s="7">
        <f t="shared" si="6"/>
        <v>421</v>
      </c>
      <c r="B423" s="7" t="s">
        <v>120</v>
      </c>
      <c r="C423" s="7">
        <v>20240132</v>
      </c>
      <c r="D423" s="7">
        <v>2024013226</v>
      </c>
      <c r="E423" s="7" t="s">
        <v>437</v>
      </c>
      <c r="F423" s="7" t="s">
        <v>84</v>
      </c>
      <c r="G423" s="7"/>
    </row>
    <row r="424" customHeight="1" spans="1:7">
      <c r="A424" s="7">
        <f t="shared" si="6"/>
        <v>422</v>
      </c>
      <c r="B424" s="7" t="s">
        <v>120</v>
      </c>
      <c r="C424" s="7">
        <v>20230124</v>
      </c>
      <c r="D424" s="7">
        <v>2023012422</v>
      </c>
      <c r="E424" s="7" t="s">
        <v>438</v>
      </c>
      <c r="F424" s="7" t="s">
        <v>84</v>
      </c>
      <c r="G424" s="7"/>
    </row>
    <row r="425" customHeight="1" spans="1:7">
      <c r="A425" s="7">
        <f t="shared" si="6"/>
        <v>423</v>
      </c>
      <c r="B425" s="7" t="s">
        <v>120</v>
      </c>
      <c r="C425" s="7">
        <v>20240124</v>
      </c>
      <c r="D425" s="7">
        <v>2024012439</v>
      </c>
      <c r="E425" s="7" t="s">
        <v>439</v>
      </c>
      <c r="F425" s="7" t="s">
        <v>84</v>
      </c>
      <c r="G425" s="7"/>
    </row>
    <row r="426" customHeight="1" spans="1:7">
      <c r="A426" s="7">
        <f t="shared" si="6"/>
        <v>424</v>
      </c>
      <c r="B426" s="7" t="s">
        <v>120</v>
      </c>
      <c r="C426" s="7">
        <v>20240131</v>
      </c>
      <c r="D426" s="7">
        <v>2024013123</v>
      </c>
      <c r="E426" s="7" t="s">
        <v>440</v>
      </c>
      <c r="F426" s="7" t="s">
        <v>84</v>
      </c>
      <c r="G426" s="7"/>
    </row>
    <row r="427" customHeight="1" spans="1:7">
      <c r="A427" s="7">
        <f t="shared" si="6"/>
        <v>425</v>
      </c>
      <c r="B427" s="7" t="s">
        <v>120</v>
      </c>
      <c r="C427" s="7">
        <v>20230130</v>
      </c>
      <c r="D427" s="7">
        <v>2023013020</v>
      </c>
      <c r="E427" s="7" t="s">
        <v>441</v>
      </c>
      <c r="F427" s="7" t="s">
        <v>84</v>
      </c>
      <c r="G427" s="7"/>
    </row>
    <row r="428" customHeight="1" spans="1:7">
      <c r="A428" s="7">
        <f t="shared" si="6"/>
        <v>426</v>
      </c>
      <c r="B428" s="7" t="s">
        <v>120</v>
      </c>
      <c r="C428" s="7">
        <v>20230130</v>
      </c>
      <c r="D428" s="7">
        <v>2023013032</v>
      </c>
      <c r="E428" s="7" t="s">
        <v>442</v>
      </c>
      <c r="F428" s="7" t="s">
        <v>84</v>
      </c>
      <c r="G428" s="7"/>
    </row>
    <row r="429" customHeight="1" spans="1:7">
      <c r="A429" s="7">
        <f t="shared" si="6"/>
        <v>427</v>
      </c>
      <c r="B429" s="7" t="s">
        <v>120</v>
      </c>
      <c r="C429" s="7">
        <v>20220129</v>
      </c>
      <c r="D429" s="7">
        <v>2022012927</v>
      </c>
      <c r="E429" s="7" t="s">
        <v>443</v>
      </c>
      <c r="F429" s="7" t="s">
        <v>84</v>
      </c>
      <c r="G429" s="7"/>
    </row>
    <row r="430" customHeight="1" spans="1:7">
      <c r="A430" s="7">
        <f t="shared" si="6"/>
        <v>428</v>
      </c>
      <c r="B430" s="7" t="s">
        <v>120</v>
      </c>
      <c r="C430" s="7">
        <v>20230127</v>
      </c>
      <c r="D430" s="7">
        <v>2023012719</v>
      </c>
      <c r="E430" s="7" t="s">
        <v>444</v>
      </c>
      <c r="F430" s="7" t="s">
        <v>84</v>
      </c>
      <c r="G430" s="7"/>
    </row>
    <row r="431" customHeight="1" spans="1:7">
      <c r="A431" s="7">
        <f t="shared" si="6"/>
        <v>429</v>
      </c>
      <c r="B431" s="7" t="s">
        <v>120</v>
      </c>
      <c r="C431" s="7">
        <v>20230121</v>
      </c>
      <c r="D431" s="7">
        <v>2023012113</v>
      </c>
      <c r="E431" s="7" t="s">
        <v>445</v>
      </c>
      <c r="F431" s="7" t="s">
        <v>84</v>
      </c>
      <c r="G431" s="7"/>
    </row>
    <row r="432" customHeight="1" spans="1:7">
      <c r="A432" s="7">
        <f t="shared" si="6"/>
        <v>430</v>
      </c>
      <c r="B432" s="7" t="s">
        <v>120</v>
      </c>
      <c r="C432" s="7">
        <v>20230126</v>
      </c>
      <c r="D432" s="7">
        <v>2023012634</v>
      </c>
      <c r="E432" s="7" t="s">
        <v>446</v>
      </c>
      <c r="F432" s="7" t="s">
        <v>84</v>
      </c>
      <c r="G432" s="7"/>
    </row>
    <row r="433" customHeight="1" spans="1:7">
      <c r="A433" s="7">
        <f t="shared" si="6"/>
        <v>431</v>
      </c>
      <c r="B433" s="7" t="s">
        <v>120</v>
      </c>
      <c r="C433" s="7">
        <v>20230130</v>
      </c>
      <c r="D433" s="7">
        <v>2023013016</v>
      </c>
      <c r="E433" s="7" t="s">
        <v>447</v>
      </c>
      <c r="F433" s="7" t="s">
        <v>84</v>
      </c>
      <c r="G433" s="7"/>
    </row>
    <row r="434" customHeight="1" spans="1:7">
      <c r="A434" s="7">
        <f t="shared" si="6"/>
        <v>432</v>
      </c>
      <c r="B434" s="7" t="s">
        <v>120</v>
      </c>
      <c r="C434" s="7">
        <v>20230125</v>
      </c>
      <c r="D434" s="7">
        <v>2023012508</v>
      </c>
      <c r="E434" s="7" t="s">
        <v>448</v>
      </c>
      <c r="F434" s="7" t="s">
        <v>84</v>
      </c>
      <c r="G434" s="7"/>
    </row>
    <row r="435" customHeight="1" spans="1:7">
      <c r="A435" s="7">
        <f t="shared" si="6"/>
        <v>433</v>
      </c>
      <c r="B435" s="7" t="s">
        <v>120</v>
      </c>
      <c r="C435" s="7">
        <v>20230129</v>
      </c>
      <c r="D435" s="7">
        <v>2023012932</v>
      </c>
      <c r="E435" s="7" t="s">
        <v>449</v>
      </c>
      <c r="F435" s="7" t="s">
        <v>84</v>
      </c>
      <c r="G435" s="7"/>
    </row>
    <row r="436" customHeight="1" spans="1:7">
      <c r="A436" s="7">
        <f t="shared" si="6"/>
        <v>434</v>
      </c>
      <c r="B436" s="7" t="s">
        <v>120</v>
      </c>
      <c r="C436" s="7">
        <v>20240124</v>
      </c>
      <c r="D436" s="7">
        <v>2024012434</v>
      </c>
      <c r="E436" s="7" t="s">
        <v>450</v>
      </c>
      <c r="F436" s="7" t="s">
        <v>84</v>
      </c>
      <c r="G436" s="7"/>
    </row>
    <row r="437" customHeight="1" spans="1:7">
      <c r="A437" s="7">
        <f t="shared" si="6"/>
        <v>435</v>
      </c>
      <c r="B437" s="7" t="s">
        <v>120</v>
      </c>
      <c r="C437" s="7">
        <v>20240124</v>
      </c>
      <c r="D437" s="7">
        <v>2024012406</v>
      </c>
      <c r="E437" s="7" t="s">
        <v>451</v>
      </c>
      <c r="F437" s="7" t="s">
        <v>84</v>
      </c>
      <c r="G437" s="7"/>
    </row>
    <row r="438" customHeight="1" spans="1:7">
      <c r="A438" s="7">
        <f t="shared" si="6"/>
        <v>436</v>
      </c>
      <c r="B438" s="7" t="s">
        <v>120</v>
      </c>
      <c r="C438" s="7">
        <v>20240131</v>
      </c>
      <c r="D438" s="7">
        <v>2024013138</v>
      </c>
      <c r="E438" s="7" t="s">
        <v>452</v>
      </c>
      <c r="F438" s="7" t="s">
        <v>84</v>
      </c>
      <c r="G438" s="7"/>
    </row>
    <row r="439" customHeight="1" spans="1:7">
      <c r="A439" s="7">
        <f t="shared" si="6"/>
        <v>437</v>
      </c>
      <c r="B439" s="7" t="s">
        <v>120</v>
      </c>
      <c r="C439" s="7">
        <v>20240132</v>
      </c>
      <c r="D439" s="7">
        <v>2024013233</v>
      </c>
      <c r="E439" s="7" t="s">
        <v>453</v>
      </c>
      <c r="F439" s="7" t="s">
        <v>84</v>
      </c>
      <c r="G439" s="7"/>
    </row>
    <row r="440" customHeight="1" spans="1:7">
      <c r="A440" s="7">
        <f t="shared" si="6"/>
        <v>438</v>
      </c>
      <c r="B440" s="7" t="s">
        <v>120</v>
      </c>
      <c r="C440" s="7">
        <v>20230130</v>
      </c>
      <c r="D440" s="7">
        <v>2023013024</v>
      </c>
      <c r="E440" s="7" t="s">
        <v>454</v>
      </c>
      <c r="F440" s="7" t="s">
        <v>84</v>
      </c>
      <c r="G440" s="7"/>
    </row>
    <row r="441" customHeight="1" spans="1:7">
      <c r="A441" s="7">
        <f t="shared" si="6"/>
        <v>439</v>
      </c>
      <c r="B441" s="7" t="s">
        <v>120</v>
      </c>
      <c r="C441" s="7">
        <v>20240131</v>
      </c>
      <c r="D441" s="7">
        <v>2024013124</v>
      </c>
      <c r="E441" s="7" t="s">
        <v>455</v>
      </c>
      <c r="F441" s="7" t="s">
        <v>84</v>
      </c>
      <c r="G441" s="7"/>
    </row>
    <row r="442" customHeight="1" spans="1:7">
      <c r="A442" s="7">
        <f t="shared" si="6"/>
        <v>440</v>
      </c>
      <c r="B442" s="7" t="s">
        <v>120</v>
      </c>
      <c r="C442" s="7">
        <v>20230130</v>
      </c>
      <c r="D442" s="7">
        <v>2023013023</v>
      </c>
      <c r="E442" s="7" t="s">
        <v>456</v>
      </c>
      <c r="F442" s="7" t="s">
        <v>84</v>
      </c>
      <c r="G442" s="7"/>
    </row>
    <row r="443" customHeight="1" spans="1:7">
      <c r="A443" s="7">
        <f t="shared" si="6"/>
        <v>441</v>
      </c>
      <c r="B443" s="7" t="s">
        <v>120</v>
      </c>
      <c r="C443" s="7">
        <v>20230125</v>
      </c>
      <c r="D443" s="7">
        <v>2021012111</v>
      </c>
      <c r="E443" s="7" t="s">
        <v>457</v>
      </c>
      <c r="F443" s="7" t="s">
        <v>84</v>
      </c>
      <c r="G443" s="7"/>
    </row>
    <row r="444" customHeight="1" spans="1:7">
      <c r="A444" s="7">
        <f t="shared" si="6"/>
        <v>442</v>
      </c>
      <c r="B444" s="7" t="s">
        <v>120</v>
      </c>
      <c r="C444" s="7">
        <v>20240131</v>
      </c>
      <c r="D444" s="7">
        <v>2024013117</v>
      </c>
      <c r="E444" s="7" t="s">
        <v>458</v>
      </c>
      <c r="F444" s="7" t="s">
        <v>84</v>
      </c>
      <c r="G444" s="7"/>
    </row>
    <row r="445" customHeight="1" spans="1:7">
      <c r="A445" s="7">
        <f t="shared" si="6"/>
        <v>443</v>
      </c>
      <c r="B445" s="1" t="s">
        <v>459</v>
      </c>
      <c r="C445" s="1">
        <v>20214111</v>
      </c>
      <c r="D445" s="1">
        <v>2021141123</v>
      </c>
      <c r="E445" s="1" t="s">
        <v>460</v>
      </c>
      <c r="F445" s="1" t="s">
        <v>14</v>
      </c>
      <c r="G445" s="8"/>
    </row>
    <row r="446" customHeight="1" spans="1:7">
      <c r="A446" s="7">
        <f t="shared" si="6"/>
        <v>444</v>
      </c>
      <c r="B446" s="1" t="s">
        <v>459</v>
      </c>
      <c r="C446" s="1">
        <v>20214111</v>
      </c>
      <c r="D446" s="1">
        <v>2021051110</v>
      </c>
      <c r="E446" s="1" t="s">
        <v>461</v>
      </c>
      <c r="F446" s="1" t="s">
        <v>14</v>
      </c>
      <c r="G446" s="8"/>
    </row>
    <row r="447" customHeight="1" spans="1:7">
      <c r="A447" s="7">
        <f t="shared" si="6"/>
        <v>445</v>
      </c>
      <c r="B447" s="1" t="s">
        <v>459</v>
      </c>
      <c r="C447" s="1">
        <v>20214111</v>
      </c>
      <c r="D447" s="1">
        <v>2021141122</v>
      </c>
      <c r="E447" s="1" t="s">
        <v>462</v>
      </c>
      <c r="F447" s="1" t="s">
        <v>14</v>
      </c>
    </row>
    <row r="448" customHeight="1" spans="1:7">
      <c r="A448" s="7">
        <f t="shared" si="6"/>
        <v>446</v>
      </c>
      <c r="B448" s="1" t="s">
        <v>459</v>
      </c>
      <c r="C448" s="1">
        <v>20214111</v>
      </c>
      <c r="D448" s="1">
        <v>2021141107</v>
      </c>
      <c r="E448" s="1" t="s">
        <v>463</v>
      </c>
      <c r="F448" s="1" t="s">
        <v>14</v>
      </c>
    </row>
    <row r="449" customHeight="1" spans="1:6">
      <c r="A449" s="7">
        <f t="shared" si="6"/>
        <v>447</v>
      </c>
      <c r="B449" s="1" t="s">
        <v>459</v>
      </c>
      <c r="C449" s="1">
        <v>20214111</v>
      </c>
      <c r="D449" s="1">
        <v>2021141141</v>
      </c>
      <c r="E449" s="1" t="s">
        <v>464</v>
      </c>
      <c r="F449" s="1" t="s">
        <v>14</v>
      </c>
    </row>
    <row r="450" customHeight="1" spans="1:6">
      <c r="A450" s="7">
        <f t="shared" si="6"/>
        <v>448</v>
      </c>
      <c r="B450" s="1" t="s">
        <v>459</v>
      </c>
      <c r="C450" s="1">
        <v>20214111</v>
      </c>
      <c r="D450" s="1">
        <v>2021141117</v>
      </c>
      <c r="E450" s="1" t="s">
        <v>465</v>
      </c>
      <c r="F450" s="1" t="s">
        <v>14</v>
      </c>
    </row>
    <row r="451" customHeight="1" spans="1:6">
      <c r="A451" s="7">
        <f t="shared" si="6"/>
        <v>449</v>
      </c>
      <c r="B451" s="1" t="s">
        <v>459</v>
      </c>
      <c r="C451" s="1">
        <v>20214111</v>
      </c>
      <c r="D451" s="1">
        <v>2021141133</v>
      </c>
      <c r="E451" s="1" t="s">
        <v>466</v>
      </c>
      <c r="F451" s="1" t="s">
        <v>14</v>
      </c>
    </row>
    <row r="452" customHeight="1" spans="1:6">
      <c r="A452" s="7">
        <f t="shared" ref="A452:A515" si="7">ROW()-2</f>
        <v>450</v>
      </c>
      <c r="B452" s="1" t="s">
        <v>459</v>
      </c>
      <c r="C452" s="1">
        <v>20214111</v>
      </c>
      <c r="D452" s="1">
        <v>2021141103</v>
      </c>
      <c r="E452" s="1" t="s">
        <v>467</v>
      </c>
      <c r="F452" s="1" t="s">
        <v>14</v>
      </c>
    </row>
    <row r="453" customHeight="1" spans="1:6">
      <c r="A453" s="7">
        <f t="shared" si="7"/>
        <v>451</v>
      </c>
      <c r="B453" s="1" t="s">
        <v>459</v>
      </c>
      <c r="C453" s="1">
        <v>20221412</v>
      </c>
      <c r="D453" s="1">
        <v>2022141236</v>
      </c>
      <c r="E453" s="1" t="s">
        <v>468</v>
      </c>
      <c r="F453" s="1" t="s">
        <v>33</v>
      </c>
    </row>
    <row r="454" customHeight="1" spans="1:6">
      <c r="A454" s="7">
        <f t="shared" si="7"/>
        <v>452</v>
      </c>
      <c r="B454" s="1" t="s">
        <v>459</v>
      </c>
      <c r="C454" s="1">
        <v>20231411</v>
      </c>
      <c r="D454" s="1">
        <v>2023141113</v>
      </c>
      <c r="E454" s="1" t="s">
        <v>469</v>
      </c>
      <c r="F454" s="1" t="s">
        <v>33</v>
      </c>
    </row>
    <row r="455" customHeight="1" spans="1:6">
      <c r="A455" s="7">
        <f t="shared" si="7"/>
        <v>453</v>
      </c>
      <c r="B455" s="1" t="s">
        <v>459</v>
      </c>
      <c r="C455" s="1">
        <v>20241412</v>
      </c>
      <c r="D455" s="1">
        <v>2024141231</v>
      </c>
      <c r="E455" s="1" t="s">
        <v>470</v>
      </c>
      <c r="F455" s="1" t="s">
        <v>33</v>
      </c>
    </row>
    <row r="456" customHeight="1" spans="1:6">
      <c r="A456" s="7">
        <f t="shared" si="7"/>
        <v>454</v>
      </c>
      <c r="B456" s="1" t="s">
        <v>459</v>
      </c>
      <c r="C456" s="1">
        <v>20221411</v>
      </c>
      <c r="D456" s="1">
        <v>2022141108</v>
      </c>
      <c r="E456" s="1" t="s">
        <v>471</v>
      </c>
      <c r="F456" s="1" t="s">
        <v>37</v>
      </c>
    </row>
    <row r="457" customHeight="1" spans="1:6">
      <c r="A457" s="7">
        <f t="shared" si="7"/>
        <v>455</v>
      </c>
      <c r="B457" s="1" t="s">
        <v>459</v>
      </c>
      <c r="C457" s="1">
        <v>20221411</v>
      </c>
      <c r="D457" s="1">
        <v>2022141128</v>
      </c>
      <c r="E457" s="1" t="s">
        <v>472</v>
      </c>
      <c r="F457" s="1" t="s">
        <v>37</v>
      </c>
    </row>
    <row r="458" customHeight="1" spans="1:6">
      <c r="A458" s="7">
        <f t="shared" si="7"/>
        <v>456</v>
      </c>
      <c r="B458" s="1" t="s">
        <v>459</v>
      </c>
      <c r="C458" s="1">
        <v>20221412</v>
      </c>
      <c r="D458" s="1">
        <v>2022141205</v>
      </c>
      <c r="E458" s="1" t="s">
        <v>473</v>
      </c>
      <c r="F458" s="1" t="s">
        <v>37</v>
      </c>
    </row>
    <row r="459" customHeight="1" spans="1:6">
      <c r="A459" s="7">
        <f t="shared" si="7"/>
        <v>457</v>
      </c>
      <c r="B459" s="1" t="s">
        <v>459</v>
      </c>
      <c r="C459" s="1">
        <v>20221412</v>
      </c>
      <c r="D459" s="1">
        <v>2022141216</v>
      </c>
      <c r="E459" s="1" t="s">
        <v>474</v>
      </c>
      <c r="F459" s="1" t="s">
        <v>37</v>
      </c>
    </row>
    <row r="460" customHeight="1" spans="1:6">
      <c r="A460" s="7">
        <f t="shared" si="7"/>
        <v>458</v>
      </c>
      <c r="B460" s="1" t="s">
        <v>459</v>
      </c>
      <c r="C460" s="1">
        <v>20221412</v>
      </c>
      <c r="D460" s="1">
        <v>2022141204</v>
      </c>
      <c r="E460" s="1" t="s">
        <v>475</v>
      </c>
      <c r="F460" s="1" t="s">
        <v>37</v>
      </c>
    </row>
    <row r="461" customHeight="1" spans="1:6">
      <c r="A461" s="7">
        <f t="shared" si="7"/>
        <v>459</v>
      </c>
      <c r="B461" s="1" t="s">
        <v>459</v>
      </c>
      <c r="C461" s="1">
        <v>20231411</v>
      </c>
      <c r="D461" s="1">
        <v>2023141139</v>
      </c>
      <c r="E461" s="1" t="s">
        <v>476</v>
      </c>
      <c r="F461" s="1" t="s">
        <v>37</v>
      </c>
    </row>
    <row r="462" customHeight="1" spans="1:6">
      <c r="A462" s="7">
        <f t="shared" si="7"/>
        <v>460</v>
      </c>
      <c r="B462" s="1" t="s">
        <v>459</v>
      </c>
      <c r="C462" s="1">
        <v>20231411</v>
      </c>
      <c r="D462" s="1">
        <v>2023141116</v>
      </c>
      <c r="E462" s="1" t="s">
        <v>477</v>
      </c>
      <c r="F462" s="1" t="s">
        <v>37</v>
      </c>
    </row>
    <row r="463" customHeight="1" spans="1:6">
      <c r="A463" s="7">
        <f t="shared" si="7"/>
        <v>461</v>
      </c>
      <c r="B463" s="1" t="s">
        <v>459</v>
      </c>
      <c r="C463" s="1">
        <v>20231411</v>
      </c>
      <c r="D463" s="1">
        <v>2023141125</v>
      </c>
      <c r="E463" s="1" t="s">
        <v>478</v>
      </c>
      <c r="F463" s="1" t="s">
        <v>37</v>
      </c>
    </row>
    <row r="464" customHeight="1" spans="1:6">
      <c r="A464" s="7">
        <f t="shared" si="7"/>
        <v>462</v>
      </c>
      <c r="B464" s="1" t="s">
        <v>459</v>
      </c>
      <c r="C464" s="1">
        <v>20231412</v>
      </c>
      <c r="D464" s="1">
        <v>2023141217</v>
      </c>
      <c r="E464" s="1" t="s">
        <v>479</v>
      </c>
      <c r="F464" s="1" t="s">
        <v>37</v>
      </c>
    </row>
    <row r="465" customHeight="1" spans="1:6">
      <c r="A465" s="7">
        <f t="shared" si="7"/>
        <v>463</v>
      </c>
      <c r="B465" s="1" t="s">
        <v>459</v>
      </c>
      <c r="C465" s="1">
        <v>20231412</v>
      </c>
      <c r="D465" s="1">
        <v>2023141213</v>
      </c>
      <c r="E465" s="1" t="s">
        <v>480</v>
      </c>
      <c r="F465" s="1" t="s">
        <v>37</v>
      </c>
    </row>
    <row r="466" customHeight="1" spans="1:6">
      <c r="A466" s="7">
        <f t="shared" si="7"/>
        <v>464</v>
      </c>
      <c r="B466" s="1" t="s">
        <v>459</v>
      </c>
      <c r="C466" s="1">
        <v>20231412</v>
      </c>
      <c r="D466" s="1">
        <v>2023141221</v>
      </c>
      <c r="E466" s="1" t="s">
        <v>481</v>
      </c>
      <c r="F466" s="1" t="s">
        <v>37</v>
      </c>
    </row>
    <row r="467" customHeight="1" spans="1:6">
      <c r="A467" s="7">
        <f t="shared" si="7"/>
        <v>465</v>
      </c>
      <c r="B467" s="1" t="s">
        <v>459</v>
      </c>
      <c r="C467" s="1">
        <v>20241411</v>
      </c>
      <c r="D467" s="1">
        <v>2024141138</v>
      </c>
      <c r="E467" s="1" t="s">
        <v>482</v>
      </c>
      <c r="F467" s="1" t="s">
        <v>37</v>
      </c>
    </row>
    <row r="468" customHeight="1" spans="1:6">
      <c r="A468" s="7">
        <f t="shared" si="7"/>
        <v>466</v>
      </c>
      <c r="B468" s="1" t="s">
        <v>459</v>
      </c>
      <c r="C468" s="1">
        <v>20241411</v>
      </c>
      <c r="D468" s="1">
        <v>2024141123</v>
      </c>
      <c r="E468" s="1" t="s">
        <v>483</v>
      </c>
      <c r="F468" s="1" t="s">
        <v>37</v>
      </c>
    </row>
    <row r="469" customHeight="1" spans="1:6">
      <c r="A469" s="7">
        <f t="shared" si="7"/>
        <v>467</v>
      </c>
      <c r="B469" s="1" t="s">
        <v>459</v>
      </c>
      <c r="C469" s="1">
        <v>20241411</v>
      </c>
      <c r="D469" s="1">
        <v>2024141140</v>
      </c>
      <c r="E469" s="1" t="s">
        <v>484</v>
      </c>
      <c r="F469" s="1" t="s">
        <v>37</v>
      </c>
    </row>
    <row r="470" customHeight="1" spans="1:6">
      <c r="A470" s="7">
        <f t="shared" si="7"/>
        <v>468</v>
      </c>
      <c r="B470" s="1" t="s">
        <v>459</v>
      </c>
      <c r="C470" s="1">
        <v>20241412</v>
      </c>
      <c r="D470" s="1">
        <v>2024141243</v>
      </c>
      <c r="E470" s="1" t="s">
        <v>485</v>
      </c>
      <c r="F470" s="1" t="s">
        <v>37</v>
      </c>
    </row>
    <row r="471" customHeight="1" spans="1:6">
      <c r="A471" s="7">
        <f t="shared" si="7"/>
        <v>469</v>
      </c>
      <c r="B471" s="1" t="s">
        <v>459</v>
      </c>
      <c r="C471" s="1">
        <v>20241412</v>
      </c>
      <c r="D471" s="1">
        <v>2024141237</v>
      </c>
      <c r="E471" s="1" t="s">
        <v>486</v>
      </c>
      <c r="F471" s="1" t="s">
        <v>37</v>
      </c>
    </row>
    <row r="472" customHeight="1" spans="1:6">
      <c r="A472" s="7">
        <f t="shared" si="7"/>
        <v>470</v>
      </c>
      <c r="B472" s="1" t="s">
        <v>459</v>
      </c>
      <c r="C472" s="1">
        <v>20241412</v>
      </c>
      <c r="D472" s="1">
        <v>2024141242</v>
      </c>
      <c r="E472" s="1" t="s">
        <v>487</v>
      </c>
      <c r="F472" s="1" t="s">
        <v>37</v>
      </c>
    </row>
    <row r="473" customHeight="1" spans="1:6">
      <c r="A473" s="7">
        <f t="shared" si="7"/>
        <v>471</v>
      </c>
      <c r="B473" s="1" t="s">
        <v>459</v>
      </c>
      <c r="C473" s="1">
        <v>20221411</v>
      </c>
      <c r="D473" s="1">
        <v>2022141118</v>
      </c>
      <c r="E473" s="1" t="s">
        <v>488</v>
      </c>
      <c r="F473" s="1" t="s">
        <v>56</v>
      </c>
    </row>
    <row r="474" customHeight="1" spans="1:6">
      <c r="A474" s="7">
        <f t="shared" si="7"/>
        <v>472</v>
      </c>
      <c r="B474" s="1" t="s">
        <v>459</v>
      </c>
      <c r="C474" s="1">
        <v>20221411</v>
      </c>
      <c r="D474" s="1">
        <v>2022141134</v>
      </c>
      <c r="E474" s="1" t="s">
        <v>489</v>
      </c>
      <c r="F474" s="1" t="s">
        <v>56</v>
      </c>
    </row>
    <row r="475" customHeight="1" spans="1:6">
      <c r="A475" s="7">
        <f t="shared" si="7"/>
        <v>473</v>
      </c>
      <c r="B475" s="1" t="s">
        <v>459</v>
      </c>
      <c r="C475" s="1">
        <v>20221411</v>
      </c>
      <c r="D475" s="1">
        <v>2022141141</v>
      </c>
      <c r="E475" s="1" t="s">
        <v>490</v>
      </c>
      <c r="F475" s="1" t="s">
        <v>56</v>
      </c>
    </row>
    <row r="476" customHeight="1" spans="1:6">
      <c r="A476" s="7">
        <f t="shared" si="7"/>
        <v>474</v>
      </c>
      <c r="B476" s="1" t="s">
        <v>459</v>
      </c>
      <c r="C476" s="1">
        <v>20221411</v>
      </c>
      <c r="D476" s="1">
        <v>2021021901</v>
      </c>
      <c r="E476" s="1" t="s">
        <v>491</v>
      </c>
      <c r="F476" s="1" t="s">
        <v>56</v>
      </c>
    </row>
    <row r="477" customHeight="1" spans="1:6">
      <c r="A477" s="7">
        <f t="shared" si="7"/>
        <v>475</v>
      </c>
      <c r="B477" s="1" t="s">
        <v>459</v>
      </c>
      <c r="C477" s="1">
        <v>20221412</v>
      </c>
      <c r="D477" s="1">
        <v>2021051217</v>
      </c>
      <c r="E477" s="1" t="s">
        <v>492</v>
      </c>
      <c r="F477" s="1" t="s">
        <v>56</v>
      </c>
    </row>
    <row r="478" customHeight="1" spans="1:6">
      <c r="A478" s="7">
        <f t="shared" si="7"/>
        <v>476</v>
      </c>
      <c r="B478" s="1" t="s">
        <v>459</v>
      </c>
      <c r="C478" s="1">
        <v>20221412</v>
      </c>
      <c r="D478" s="1">
        <v>2022141231</v>
      </c>
      <c r="E478" s="1" t="s">
        <v>493</v>
      </c>
      <c r="F478" s="1" t="s">
        <v>56</v>
      </c>
    </row>
    <row r="479" customHeight="1" spans="1:6">
      <c r="A479" s="7">
        <f t="shared" si="7"/>
        <v>477</v>
      </c>
      <c r="B479" s="1" t="s">
        <v>459</v>
      </c>
      <c r="C479" s="1">
        <v>20221412</v>
      </c>
      <c r="D479" s="1">
        <v>2022141234</v>
      </c>
      <c r="E479" s="1" t="s">
        <v>494</v>
      </c>
      <c r="F479" s="1" t="s">
        <v>56</v>
      </c>
    </row>
    <row r="480" customHeight="1" spans="1:6">
      <c r="A480" s="7">
        <f t="shared" si="7"/>
        <v>478</v>
      </c>
      <c r="B480" s="1" t="s">
        <v>459</v>
      </c>
      <c r="C480" s="1">
        <v>20221412</v>
      </c>
      <c r="D480" s="1">
        <v>2022141212</v>
      </c>
      <c r="E480" s="1" t="s">
        <v>495</v>
      </c>
      <c r="F480" s="1" t="s">
        <v>56</v>
      </c>
    </row>
    <row r="481" customHeight="1" spans="1:7">
      <c r="A481" s="7">
        <f t="shared" si="7"/>
        <v>479</v>
      </c>
      <c r="B481" s="1" t="s">
        <v>459</v>
      </c>
      <c r="C481" s="1">
        <v>20231411</v>
      </c>
      <c r="D481" s="1">
        <v>2023141120</v>
      </c>
      <c r="E481" s="1" t="s">
        <v>496</v>
      </c>
      <c r="F481" s="1" t="s">
        <v>56</v>
      </c>
    </row>
    <row r="482" customHeight="1" spans="1:7">
      <c r="A482" s="7">
        <f t="shared" si="7"/>
        <v>480</v>
      </c>
      <c r="B482" s="1" t="s">
        <v>459</v>
      </c>
      <c r="C482" s="1">
        <v>20231411</v>
      </c>
      <c r="D482" s="1">
        <v>2023141108</v>
      </c>
      <c r="E482" s="1" t="s">
        <v>497</v>
      </c>
      <c r="F482" s="1" t="s">
        <v>56</v>
      </c>
    </row>
    <row r="483" customHeight="1" spans="1:7">
      <c r="A483" s="7">
        <f t="shared" si="7"/>
        <v>481</v>
      </c>
      <c r="B483" s="1" t="s">
        <v>459</v>
      </c>
      <c r="C483" s="1">
        <v>20231411</v>
      </c>
      <c r="D483" s="1">
        <v>2023141122</v>
      </c>
      <c r="E483" s="1" t="s">
        <v>498</v>
      </c>
      <c r="F483" s="1" t="s">
        <v>56</v>
      </c>
    </row>
    <row r="484" customHeight="1" spans="1:7">
      <c r="A484" s="7">
        <f t="shared" si="7"/>
        <v>482</v>
      </c>
      <c r="B484" s="1" t="s">
        <v>459</v>
      </c>
      <c r="C484" s="1">
        <v>20231411</v>
      </c>
      <c r="D484" s="1">
        <v>2023141144</v>
      </c>
      <c r="E484" s="1" t="s">
        <v>499</v>
      </c>
      <c r="F484" s="1" t="s">
        <v>56</v>
      </c>
    </row>
    <row r="485" customHeight="1" spans="1:7">
      <c r="A485" s="7">
        <f t="shared" si="7"/>
        <v>483</v>
      </c>
      <c r="B485" s="1" t="s">
        <v>459</v>
      </c>
      <c r="C485" s="1">
        <v>20231411</v>
      </c>
      <c r="D485" s="1">
        <v>2023141135</v>
      </c>
      <c r="E485" s="1" t="s">
        <v>500</v>
      </c>
      <c r="F485" s="1" t="s">
        <v>56</v>
      </c>
    </row>
    <row r="486" customHeight="1" spans="1:7">
      <c r="A486" s="7">
        <f t="shared" si="7"/>
        <v>484</v>
      </c>
      <c r="B486" s="1" t="s">
        <v>459</v>
      </c>
      <c r="C486" s="1">
        <v>20231412</v>
      </c>
      <c r="D486" s="1">
        <v>2022102916</v>
      </c>
      <c r="E486" s="1" t="s">
        <v>501</v>
      </c>
      <c r="F486" s="1" t="s">
        <v>56</v>
      </c>
      <c r="G486" s="1" t="s">
        <v>502</v>
      </c>
    </row>
    <row r="487" customHeight="1" spans="1:7">
      <c r="A487" s="7">
        <f t="shared" si="7"/>
        <v>485</v>
      </c>
      <c r="B487" s="1" t="s">
        <v>459</v>
      </c>
      <c r="C487" s="1">
        <v>20231412</v>
      </c>
      <c r="D487" s="1">
        <v>2023141210</v>
      </c>
      <c r="E487" s="1" t="s">
        <v>503</v>
      </c>
      <c r="F487" s="1" t="s">
        <v>56</v>
      </c>
    </row>
    <row r="488" customHeight="1" spans="1:7">
      <c r="A488" s="7">
        <f t="shared" si="7"/>
        <v>486</v>
      </c>
      <c r="B488" s="1" t="s">
        <v>459</v>
      </c>
      <c r="C488" s="1">
        <v>20231412</v>
      </c>
      <c r="D488" s="1">
        <v>2023141232</v>
      </c>
      <c r="E488" s="1" t="s">
        <v>504</v>
      </c>
      <c r="F488" s="1" t="s">
        <v>56</v>
      </c>
    </row>
    <row r="489" customHeight="1" spans="1:7">
      <c r="A489" s="7">
        <f t="shared" si="7"/>
        <v>487</v>
      </c>
      <c r="B489" s="1" t="s">
        <v>459</v>
      </c>
      <c r="C489" s="1">
        <v>20231412</v>
      </c>
      <c r="D489" s="1">
        <v>2023141214</v>
      </c>
      <c r="E489" s="1" t="s">
        <v>505</v>
      </c>
      <c r="F489" s="1" t="s">
        <v>56</v>
      </c>
    </row>
    <row r="490" customHeight="1" spans="1:7">
      <c r="A490" s="7">
        <f t="shared" si="7"/>
        <v>488</v>
      </c>
      <c r="B490" s="1" t="s">
        <v>459</v>
      </c>
      <c r="C490" s="1">
        <v>20231412</v>
      </c>
      <c r="D490" s="1">
        <v>2023141237</v>
      </c>
      <c r="E490" s="1" t="s">
        <v>506</v>
      </c>
      <c r="F490" s="1" t="s">
        <v>56</v>
      </c>
    </row>
    <row r="491" customHeight="1" spans="1:7">
      <c r="A491" s="7">
        <f t="shared" si="7"/>
        <v>489</v>
      </c>
      <c r="B491" s="1" t="s">
        <v>459</v>
      </c>
      <c r="C491" s="1">
        <v>20241411</v>
      </c>
      <c r="D491" s="1">
        <v>2024141131</v>
      </c>
      <c r="E491" s="1" t="s">
        <v>507</v>
      </c>
      <c r="F491" s="1" t="s">
        <v>56</v>
      </c>
    </row>
    <row r="492" customHeight="1" spans="1:7">
      <c r="A492" s="7">
        <f t="shared" si="7"/>
        <v>490</v>
      </c>
      <c r="B492" s="1" t="s">
        <v>459</v>
      </c>
      <c r="C492" s="1">
        <v>20241411</v>
      </c>
      <c r="D492" s="1">
        <v>2024141121</v>
      </c>
      <c r="E492" s="1" t="s">
        <v>508</v>
      </c>
      <c r="F492" s="1" t="s">
        <v>56</v>
      </c>
    </row>
    <row r="493" customHeight="1" spans="1:7">
      <c r="A493" s="7">
        <f t="shared" si="7"/>
        <v>491</v>
      </c>
      <c r="B493" s="1" t="s">
        <v>459</v>
      </c>
      <c r="C493" s="1">
        <v>20241411</v>
      </c>
      <c r="D493" s="1">
        <v>2024141129</v>
      </c>
      <c r="E493" s="1" t="s">
        <v>509</v>
      </c>
      <c r="F493" s="1" t="s">
        <v>56</v>
      </c>
    </row>
    <row r="494" customHeight="1" spans="1:7">
      <c r="A494" s="7">
        <f t="shared" si="7"/>
        <v>492</v>
      </c>
      <c r="B494" s="1" t="s">
        <v>459</v>
      </c>
      <c r="C494" s="1">
        <v>20241411</v>
      </c>
      <c r="D494" s="1">
        <v>2024141130</v>
      </c>
      <c r="E494" s="1" t="s">
        <v>510</v>
      </c>
      <c r="F494" s="1" t="s">
        <v>56</v>
      </c>
    </row>
    <row r="495" customHeight="1" spans="1:7">
      <c r="A495" s="7">
        <f t="shared" si="7"/>
        <v>493</v>
      </c>
      <c r="B495" s="1" t="s">
        <v>459</v>
      </c>
      <c r="C495" s="1">
        <v>20241412</v>
      </c>
      <c r="D495" s="1">
        <v>2024141244</v>
      </c>
      <c r="E495" s="1" t="s">
        <v>511</v>
      </c>
      <c r="F495" s="1" t="s">
        <v>56</v>
      </c>
    </row>
    <row r="496" customHeight="1" spans="1:7">
      <c r="A496" s="7">
        <f t="shared" si="7"/>
        <v>494</v>
      </c>
      <c r="B496" s="1" t="s">
        <v>459</v>
      </c>
      <c r="C496" s="1">
        <v>20241412</v>
      </c>
      <c r="D496" s="1">
        <v>2024141239</v>
      </c>
      <c r="E496" s="1" t="s">
        <v>512</v>
      </c>
      <c r="F496" s="1" t="s">
        <v>56</v>
      </c>
    </row>
    <row r="497" customHeight="1" spans="1:7">
      <c r="A497" s="7">
        <f t="shared" si="7"/>
        <v>495</v>
      </c>
      <c r="B497" s="1" t="s">
        <v>459</v>
      </c>
      <c r="C497" s="1">
        <v>20241412</v>
      </c>
      <c r="D497" s="1">
        <v>2024141240</v>
      </c>
      <c r="E497" s="1" t="s">
        <v>513</v>
      </c>
      <c r="F497" s="1" t="s">
        <v>56</v>
      </c>
    </row>
    <row r="498" customHeight="1" spans="1:7">
      <c r="A498" s="7">
        <f t="shared" si="7"/>
        <v>496</v>
      </c>
      <c r="B498" s="1" t="s">
        <v>459</v>
      </c>
      <c r="C498" s="1">
        <v>20241412</v>
      </c>
      <c r="D498" s="1">
        <v>2024141221</v>
      </c>
      <c r="E498" s="1" t="s">
        <v>514</v>
      </c>
      <c r="F498" s="1" t="s">
        <v>56</v>
      </c>
    </row>
    <row r="499" customHeight="1" spans="1:7">
      <c r="A499" s="7">
        <f t="shared" si="7"/>
        <v>497</v>
      </c>
      <c r="B499" s="1" t="s">
        <v>459</v>
      </c>
      <c r="C499" s="1">
        <v>20241412</v>
      </c>
      <c r="D499" s="1">
        <v>2024141225</v>
      </c>
      <c r="E499" s="1" t="s">
        <v>515</v>
      </c>
      <c r="F499" s="1" t="s">
        <v>56</v>
      </c>
      <c r="G499" s="9"/>
    </row>
    <row r="500" customHeight="1" spans="1:7">
      <c r="A500" s="7">
        <f t="shared" si="7"/>
        <v>498</v>
      </c>
      <c r="B500" s="1" t="s">
        <v>459</v>
      </c>
      <c r="C500" s="1">
        <v>20221411</v>
      </c>
      <c r="D500" s="1">
        <v>2022141117</v>
      </c>
      <c r="E500" s="1" t="s">
        <v>516</v>
      </c>
      <c r="F500" s="1" t="s">
        <v>84</v>
      </c>
    </row>
    <row r="501" customHeight="1" spans="1:7">
      <c r="A501" s="7">
        <f t="shared" si="7"/>
        <v>499</v>
      </c>
      <c r="B501" s="1" t="s">
        <v>459</v>
      </c>
      <c r="C501" s="1">
        <v>20221411</v>
      </c>
      <c r="D501" s="1">
        <v>2022141107</v>
      </c>
      <c r="E501" s="1" t="s">
        <v>517</v>
      </c>
      <c r="F501" s="1" t="s">
        <v>84</v>
      </c>
    </row>
    <row r="502" customHeight="1" spans="1:7">
      <c r="A502" s="7">
        <f t="shared" si="7"/>
        <v>500</v>
      </c>
      <c r="B502" s="1" t="s">
        <v>459</v>
      </c>
      <c r="C502" s="1">
        <v>20221411</v>
      </c>
      <c r="D502" s="1">
        <v>2022141136</v>
      </c>
      <c r="E502" s="1" t="s">
        <v>518</v>
      </c>
      <c r="F502" s="1" t="s">
        <v>84</v>
      </c>
    </row>
    <row r="503" customHeight="1" spans="1:7">
      <c r="A503" s="7">
        <f t="shared" si="7"/>
        <v>501</v>
      </c>
      <c r="B503" s="1" t="s">
        <v>459</v>
      </c>
      <c r="C503" s="1">
        <v>20221411</v>
      </c>
      <c r="D503" s="1">
        <v>2022141139</v>
      </c>
      <c r="E503" s="1" t="s">
        <v>519</v>
      </c>
      <c r="F503" s="1" t="s">
        <v>84</v>
      </c>
    </row>
    <row r="504" customHeight="1" spans="1:7">
      <c r="A504" s="7">
        <f t="shared" si="7"/>
        <v>502</v>
      </c>
      <c r="B504" s="1" t="s">
        <v>459</v>
      </c>
      <c r="C504" s="1">
        <v>20221411</v>
      </c>
      <c r="D504" s="1">
        <v>2022141116</v>
      </c>
      <c r="E504" s="1" t="s">
        <v>520</v>
      </c>
      <c r="F504" s="1" t="s">
        <v>84</v>
      </c>
    </row>
    <row r="505" customHeight="1" spans="1:7">
      <c r="A505" s="7">
        <f t="shared" si="7"/>
        <v>503</v>
      </c>
      <c r="B505" s="1" t="s">
        <v>459</v>
      </c>
      <c r="C505" s="1">
        <v>20221411</v>
      </c>
      <c r="D505" s="1">
        <v>2022141132</v>
      </c>
      <c r="E505" s="1" t="s">
        <v>521</v>
      </c>
      <c r="F505" s="1" t="s">
        <v>84</v>
      </c>
    </row>
    <row r="506" customHeight="1" spans="1:7">
      <c r="A506" s="7">
        <f t="shared" si="7"/>
        <v>504</v>
      </c>
      <c r="B506" s="1" t="s">
        <v>459</v>
      </c>
      <c r="C506" s="1">
        <v>20221411</v>
      </c>
      <c r="D506" s="1">
        <v>2022141113</v>
      </c>
      <c r="E506" s="1" t="s">
        <v>522</v>
      </c>
      <c r="F506" s="1" t="s">
        <v>84</v>
      </c>
    </row>
    <row r="507" customHeight="1" spans="1:7">
      <c r="A507" s="7">
        <f t="shared" si="7"/>
        <v>505</v>
      </c>
      <c r="B507" s="1" t="s">
        <v>459</v>
      </c>
      <c r="C507" s="1">
        <v>20221411</v>
      </c>
      <c r="D507" s="1">
        <v>2022141119</v>
      </c>
      <c r="E507" s="1" t="s">
        <v>523</v>
      </c>
      <c r="F507" s="1" t="s">
        <v>84</v>
      </c>
    </row>
    <row r="508" customHeight="1" spans="1:7">
      <c r="A508" s="7">
        <f t="shared" si="7"/>
        <v>506</v>
      </c>
      <c r="B508" s="1" t="s">
        <v>459</v>
      </c>
      <c r="C508" s="1">
        <v>20221411</v>
      </c>
      <c r="D508" s="1" t="s">
        <v>524</v>
      </c>
      <c r="E508" s="1" t="s">
        <v>525</v>
      </c>
      <c r="F508" s="1" t="s">
        <v>84</v>
      </c>
    </row>
    <row r="509" customHeight="1" spans="1:7">
      <c r="A509" s="7">
        <f t="shared" si="7"/>
        <v>507</v>
      </c>
      <c r="B509" s="1" t="s">
        <v>459</v>
      </c>
      <c r="C509" s="1">
        <v>20221411</v>
      </c>
      <c r="D509" s="1" t="s">
        <v>526</v>
      </c>
      <c r="E509" s="1" t="s">
        <v>527</v>
      </c>
      <c r="F509" s="1" t="s">
        <v>84</v>
      </c>
    </row>
    <row r="510" customHeight="1" spans="1:7">
      <c r="A510" s="7">
        <f t="shared" si="7"/>
        <v>508</v>
      </c>
      <c r="B510" s="1" t="s">
        <v>459</v>
      </c>
      <c r="C510" s="1">
        <v>20221412</v>
      </c>
      <c r="D510" s="1">
        <v>2022141209</v>
      </c>
      <c r="E510" s="1" t="s">
        <v>528</v>
      </c>
      <c r="F510" s="1" t="s">
        <v>84</v>
      </c>
    </row>
    <row r="511" customHeight="1" spans="1:7">
      <c r="A511" s="7">
        <f t="shared" si="7"/>
        <v>509</v>
      </c>
      <c r="B511" s="1" t="s">
        <v>459</v>
      </c>
      <c r="C511" s="1">
        <v>20221412</v>
      </c>
      <c r="D511" s="1">
        <v>2022141224</v>
      </c>
      <c r="E511" s="1" t="s">
        <v>529</v>
      </c>
      <c r="F511" s="1" t="s">
        <v>84</v>
      </c>
    </row>
    <row r="512" customHeight="1" spans="1:7">
      <c r="A512" s="7">
        <f t="shared" si="7"/>
        <v>510</v>
      </c>
      <c r="B512" s="1" t="s">
        <v>459</v>
      </c>
      <c r="C512" s="1">
        <v>20221412</v>
      </c>
      <c r="D512" s="1">
        <v>2022141225</v>
      </c>
      <c r="E512" s="1" t="s">
        <v>530</v>
      </c>
      <c r="F512" s="1" t="s">
        <v>84</v>
      </c>
    </row>
    <row r="513" customHeight="1" spans="1:6">
      <c r="A513" s="7">
        <f t="shared" si="7"/>
        <v>511</v>
      </c>
      <c r="B513" s="1" t="s">
        <v>459</v>
      </c>
      <c r="C513" s="1">
        <v>20221412</v>
      </c>
      <c r="D513" s="1">
        <v>2022141214</v>
      </c>
      <c r="E513" s="1" t="s">
        <v>531</v>
      </c>
      <c r="F513" s="1" t="s">
        <v>84</v>
      </c>
    </row>
    <row r="514" customHeight="1" spans="1:6">
      <c r="A514" s="7">
        <f t="shared" si="7"/>
        <v>512</v>
      </c>
      <c r="B514" s="1" t="s">
        <v>459</v>
      </c>
      <c r="C514" s="1">
        <v>20221412</v>
      </c>
      <c r="D514" s="1">
        <v>2022141213</v>
      </c>
      <c r="E514" s="1" t="s">
        <v>532</v>
      </c>
      <c r="F514" s="1" t="s">
        <v>84</v>
      </c>
    </row>
    <row r="515" customHeight="1" spans="1:6">
      <c r="A515" s="7">
        <f t="shared" si="7"/>
        <v>513</v>
      </c>
      <c r="B515" s="1" t="s">
        <v>459</v>
      </c>
      <c r="C515" s="1">
        <v>20221412</v>
      </c>
      <c r="D515" s="1">
        <v>2022141240</v>
      </c>
      <c r="E515" s="1" t="s">
        <v>533</v>
      </c>
      <c r="F515" s="1" t="s">
        <v>84</v>
      </c>
    </row>
    <row r="516" customHeight="1" spans="1:6">
      <c r="A516" s="7">
        <f t="shared" ref="A516:A579" si="8">ROW()-2</f>
        <v>514</v>
      </c>
      <c r="B516" s="1" t="s">
        <v>459</v>
      </c>
      <c r="C516" s="1">
        <v>20221412</v>
      </c>
      <c r="D516" s="1">
        <v>2022141217</v>
      </c>
      <c r="E516" s="1" t="s">
        <v>534</v>
      </c>
      <c r="F516" s="1" t="s">
        <v>84</v>
      </c>
    </row>
    <row r="517" customHeight="1" spans="1:6">
      <c r="A517" s="7">
        <f t="shared" si="8"/>
        <v>515</v>
      </c>
      <c r="B517" s="1" t="s">
        <v>459</v>
      </c>
      <c r="C517" s="1">
        <v>20231411</v>
      </c>
      <c r="D517" s="1">
        <v>2023141124</v>
      </c>
      <c r="E517" s="1" t="s">
        <v>535</v>
      </c>
      <c r="F517" s="1" t="s">
        <v>84</v>
      </c>
    </row>
    <row r="518" customHeight="1" spans="1:6">
      <c r="A518" s="7">
        <f t="shared" si="8"/>
        <v>516</v>
      </c>
      <c r="B518" s="1" t="s">
        <v>459</v>
      </c>
      <c r="C518" s="1">
        <v>20231411</v>
      </c>
      <c r="D518" s="1">
        <v>2023141123</v>
      </c>
      <c r="E518" s="1" t="s">
        <v>536</v>
      </c>
      <c r="F518" s="1" t="s">
        <v>84</v>
      </c>
    </row>
    <row r="519" customHeight="1" spans="1:6">
      <c r="A519" s="7">
        <f t="shared" si="8"/>
        <v>517</v>
      </c>
      <c r="B519" s="1" t="s">
        <v>459</v>
      </c>
      <c r="C519" s="1">
        <v>20231411</v>
      </c>
      <c r="D519" s="1">
        <v>2023141119</v>
      </c>
      <c r="E519" s="1" t="s">
        <v>537</v>
      </c>
      <c r="F519" s="1" t="s">
        <v>84</v>
      </c>
    </row>
    <row r="520" customHeight="1" spans="1:6">
      <c r="A520" s="7">
        <f t="shared" si="8"/>
        <v>518</v>
      </c>
      <c r="B520" s="1" t="s">
        <v>459</v>
      </c>
      <c r="C520" s="1">
        <v>20231411</v>
      </c>
      <c r="D520" s="1">
        <v>2023141126</v>
      </c>
      <c r="E520" s="1" t="s">
        <v>538</v>
      </c>
      <c r="F520" s="1" t="s">
        <v>84</v>
      </c>
    </row>
    <row r="521" customHeight="1" spans="1:6">
      <c r="A521" s="7">
        <f t="shared" si="8"/>
        <v>519</v>
      </c>
      <c r="B521" s="1" t="s">
        <v>459</v>
      </c>
      <c r="C521" s="1">
        <v>20231411</v>
      </c>
      <c r="D521" s="1">
        <v>2023141115</v>
      </c>
      <c r="E521" s="1" t="s">
        <v>539</v>
      </c>
      <c r="F521" s="1" t="s">
        <v>84</v>
      </c>
    </row>
    <row r="522" customHeight="1" spans="1:6">
      <c r="A522" s="7">
        <f t="shared" si="8"/>
        <v>520</v>
      </c>
      <c r="B522" s="1" t="s">
        <v>459</v>
      </c>
      <c r="C522" s="1">
        <v>20231411</v>
      </c>
      <c r="D522" s="1">
        <v>2023141131</v>
      </c>
      <c r="E522" s="1" t="s">
        <v>540</v>
      </c>
      <c r="F522" s="1" t="s">
        <v>84</v>
      </c>
    </row>
    <row r="523" customHeight="1" spans="1:6">
      <c r="A523" s="7">
        <f t="shared" si="8"/>
        <v>521</v>
      </c>
      <c r="B523" s="1" t="s">
        <v>459</v>
      </c>
      <c r="C523" s="1">
        <v>20231411</v>
      </c>
      <c r="D523" s="1">
        <v>2023141109</v>
      </c>
      <c r="E523" s="1" t="s">
        <v>541</v>
      </c>
      <c r="F523" s="1" t="s">
        <v>84</v>
      </c>
    </row>
    <row r="524" customHeight="1" spans="1:6">
      <c r="A524" s="7">
        <f t="shared" si="8"/>
        <v>522</v>
      </c>
      <c r="B524" s="1" t="s">
        <v>459</v>
      </c>
      <c r="C524" s="1">
        <v>20231411</v>
      </c>
      <c r="D524" s="1">
        <v>2023141137</v>
      </c>
      <c r="E524" s="1" t="s">
        <v>542</v>
      </c>
      <c r="F524" s="1" t="s">
        <v>84</v>
      </c>
    </row>
    <row r="525" customHeight="1" spans="1:6">
      <c r="A525" s="7">
        <f t="shared" si="8"/>
        <v>523</v>
      </c>
      <c r="B525" s="1" t="s">
        <v>459</v>
      </c>
      <c r="C525" s="1">
        <v>20231411</v>
      </c>
      <c r="D525" s="1">
        <v>2023141143</v>
      </c>
      <c r="E525" s="1" t="s">
        <v>543</v>
      </c>
      <c r="F525" s="1" t="s">
        <v>84</v>
      </c>
    </row>
    <row r="526" customHeight="1" spans="1:6">
      <c r="A526" s="7">
        <f t="shared" si="8"/>
        <v>524</v>
      </c>
      <c r="B526" s="1" t="s">
        <v>459</v>
      </c>
      <c r="C526" s="1">
        <v>20231412</v>
      </c>
      <c r="D526" s="1">
        <v>2023141218</v>
      </c>
      <c r="E526" s="1" t="s">
        <v>544</v>
      </c>
      <c r="F526" s="1" t="s">
        <v>84</v>
      </c>
    </row>
    <row r="527" customHeight="1" spans="1:6">
      <c r="A527" s="7">
        <f t="shared" si="8"/>
        <v>525</v>
      </c>
      <c r="B527" s="1" t="s">
        <v>459</v>
      </c>
      <c r="C527" s="1">
        <v>20231412</v>
      </c>
      <c r="D527" s="1">
        <v>2023141227</v>
      </c>
      <c r="E527" s="1" t="s">
        <v>545</v>
      </c>
      <c r="F527" s="1" t="s">
        <v>84</v>
      </c>
    </row>
    <row r="528" customHeight="1" spans="1:6">
      <c r="A528" s="7">
        <f t="shared" si="8"/>
        <v>526</v>
      </c>
      <c r="B528" s="1" t="s">
        <v>459</v>
      </c>
      <c r="C528" s="1">
        <v>20231412</v>
      </c>
      <c r="D528" s="1">
        <v>2023141222</v>
      </c>
      <c r="E528" s="1" t="s">
        <v>546</v>
      </c>
      <c r="F528" s="1" t="s">
        <v>84</v>
      </c>
    </row>
    <row r="529" customHeight="1" spans="1:7">
      <c r="A529" s="7">
        <f t="shared" si="8"/>
        <v>527</v>
      </c>
      <c r="B529" s="1" t="s">
        <v>459</v>
      </c>
      <c r="C529" s="1">
        <v>20231412</v>
      </c>
      <c r="D529" s="1">
        <v>2023141235</v>
      </c>
      <c r="E529" s="1" t="s">
        <v>547</v>
      </c>
      <c r="F529" s="1" t="s">
        <v>84</v>
      </c>
    </row>
    <row r="530" customHeight="1" spans="1:7">
      <c r="A530" s="7">
        <f t="shared" si="8"/>
        <v>528</v>
      </c>
      <c r="B530" s="1" t="s">
        <v>459</v>
      </c>
      <c r="C530" s="1">
        <v>20231412</v>
      </c>
      <c r="D530" s="1">
        <v>2023141212</v>
      </c>
      <c r="E530" s="1" t="s">
        <v>548</v>
      </c>
      <c r="F530" s="1" t="s">
        <v>84</v>
      </c>
    </row>
    <row r="531" customHeight="1" spans="1:7">
      <c r="A531" s="7">
        <f t="shared" si="8"/>
        <v>529</v>
      </c>
      <c r="B531" s="1" t="s">
        <v>459</v>
      </c>
      <c r="C531" s="1">
        <v>20231412</v>
      </c>
      <c r="D531" s="1">
        <v>2023141234</v>
      </c>
      <c r="E531" s="1" t="s">
        <v>549</v>
      </c>
      <c r="F531" s="1" t="s">
        <v>84</v>
      </c>
    </row>
    <row r="532" customHeight="1" spans="1:7">
      <c r="A532" s="7">
        <f t="shared" si="8"/>
        <v>530</v>
      </c>
      <c r="B532" s="1" t="s">
        <v>459</v>
      </c>
      <c r="C532" s="1">
        <v>20231412</v>
      </c>
      <c r="D532" s="1">
        <v>2023141216</v>
      </c>
      <c r="E532" s="1" t="s">
        <v>550</v>
      </c>
      <c r="F532" s="1" t="s">
        <v>84</v>
      </c>
    </row>
    <row r="533" customHeight="1" spans="1:7">
      <c r="A533" s="7">
        <f t="shared" si="8"/>
        <v>531</v>
      </c>
      <c r="B533" s="1" t="s">
        <v>459</v>
      </c>
      <c r="C533" s="1">
        <v>20231412</v>
      </c>
      <c r="D533" s="1">
        <v>2023141243</v>
      </c>
      <c r="E533" s="1" t="s">
        <v>551</v>
      </c>
      <c r="F533" s="1" t="s">
        <v>84</v>
      </c>
    </row>
    <row r="534" customHeight="1" spans="1:7">
      <c r="A534" s="7">
        <f t="shared" si="8"/>
        <v>532</v>
      </c>
      <c r="B534" s="1" t="s">
        <v>459</v>
      </c>
      <c r="C534" s="1">
        <v>20231412</v>
      </c>
      <c r="D534" s="1">
        <v>2023141219</v>
      </c>
      <c r="E534" s="1" t="s">
        <v>552</v>
      </c>
      <c r="F534" s="1" t="s">
        <v>84</v>
      </c>
    </row>
    <row r="535" customHeight="1" spans="1:7">
      <c r="A535" s="7">
        <f t="shared" si="8"/>
        <v>533</v>
      </c>
      <c r="B535" s="1" t="s">
        <v>459</v>
      </c>
      <c r="C535" s="1">
        <v>20241411</v>
      </c>
      <c r="D535" s="1">
        <v>2024141114</v>
      </c>
      <c r="E535" s="1" t="s">
        <v>553</v>
      </c>
      <c r="F535" s="1" t="s">
        <v>84</v>
      </c>
    </row>
    <row r="536" customHeight="1" spans="1:7">
      <c r="A536" s="7">
        <f t="shared" si="8"/>
        <v>534</v>
      </c>
      <c r="B536" s="1" t="s">
        <v>459</v>
      </c>
      <c r="C536" s="1">
        <v>20241411</v>
      </c>
      <c r="D536" s="1">
        <v>2024141135</v>
      </c>
      <c r="E536" s="1" t="s">
        <v>554</v>
      </c>
      <c r="F536" s="1" t="s">
        <v>84</v>
      </c>
    </row>
    <row r="537" customHeight="1" spans="1:7">
      <c r="A537" s="7">
        <f t="shared" si="8"/>
        <v>535</v>
      </c>
      <c r="B537" s="1" t="s">
        <v>459</v>
      </c>
      <c r="C537" s="1">
        <v>20241411</v>
      </c>
      <c r="D537" s="1">
        <v>2024141134</v>
      </c>
      <c r="E537" s="1" t="s">
        <v>555</v>
      </c>
      <c r="F537" s="1" t="s">
        <v>84</v>
      </c>
    </row>
    <row r="538" customHeight="1" spans="1:7">
      <c r="A538" s="7">
        <f t="shared" si="8"/>
        <v>536</v>
      </c>
      <c r="B538" s="1" t="s">
        <v>459</v>
      </c>
      <c r="C538" s="1">
        <v>20241412</v>
      </c>
      <c r="D538" s="1">
        <v>2024141216</v>
      </c>
      <c r="E538" s="1" t="s">
        <v>556</v>
      </c>
      <c r="F538" s="1" t="s">
        <v>84</v>
      </c>
    </row>
    <row r="539" customHeight="1" spans="1:7">
      <c r="A539" s="7">
        <f t="shared" si="8"/>
        <v>537</v>
      </c>
      <c r="B539" s="1" t="s">
        <v>459</v>
      </c>
      <c r="C539" s="1">
        <v>20241412</v>
      </c>
      <c r="D539" s="1">
        <v>2024141202</v>
      </c>
      <c r="E539" s="1" t="s">
        <v>557</v>
      </c>
      <c r="F539" s="1" t="s">
        <v>84</v>
      </c>
    </row>
    <row r="540" customHeight="1" spans="1:7">
      <c r="A540" s="7">
        <f t="shared" si="8"/>
        <v>538</v>
      </c>
      <c r="B540" s="1" t="s">
        <v>459</v>
      </c>
      <c r="C540" s="1">
        <v>20241412</v>
      </c>
      <c r="D540" s="1">
        <v>2024141232</v>
      </c>
      <c r="E540" s="1" t="s">
        <v>558</v>
      </c>
      <c r="F540" s="1" t="s">
        <v>84</v>
      </c>
    </row>
    <row r="541" customHeight="1" spans="1:7">
      <c r="A541" s="7">
        <f t="shared" si="8"/>
        <v>539</v>
      </c>
      <c r="B541" s="1" t="s">
        <v>459</v>
      </c>
      <c r="C541" s="1">
        <v>20241412</v>
      </c>
      <c r="D541" s="1">
        <v>2024141234</v>
      </c>
      <c r="E541" s="1" t="s">
        <v>559</v>
      </c>
      <c r="F541" s="1" t="s">
        <v>84</v>
      </c>
      <c r="G541" s="10"/>
    </row>
    <row r="542" customHeight="1" spans="1:7">
      <c r="A542" s="7">
        <f t="shared" si="8"/>
        <v>540</v>
      </c>
      <c r="B542" s="7" t="s">
        <v>560</v>
      </c>
      <c r="C542" s="7" t="s">
        <v>561</v>
      </c>
      <c r="D542" s="7">
        <v>2021021422</v>
      </c>
      <c r="E542" s="7" t="s">
        <v>562</v>
      </c>
      <c r="F542" s="7" t="s">
        <v>10</v>
      </c>
      <c r="G542" s="7"/>
    </row>
    <row r="543" customHeight="1" spans="1:7">
      <c r="A543" s="7">
        <f t="shared" si="8"/>
        <v>541</v>
      </c>
      <c r="B543" s="7" t="s">
        <v>560</v>
      </c>
      <c r="C543" s="7" t="s">
        <v>563</v>
      </c>
      <c r="D543" s="7">
        <v>2020051122</v>
      </c>
      <c r="E543" s="7" t="s">
        <v>564</v>
      </c>
      <c r="F543" s="7" t="s">
        <v>10</v>
      </c>
      <c r="G543" s="7"/>
    </row>
    <row r="544" customHeight="1" spans="1:7">
      <c r="A544" s="7">
        <f t="shared" si="8"/>
        <v>542</v>
      </c>
      <c r="B544" s="7" t="s">
        <v>560</v>
      </c>
      <c r="C544" s="7" t="s">
        <v>565</v>
      </c>
      <c r="D544" s="7">
        <v>2021021711</v>
      </c>
      <c r="E544" s="7" t="s">
        <v>566</v>
      </c>
      <c r="F544" s="7" t="s">
        <v>10</v>
      </c>
      <c r="G544" s="7"/>
    </row>
    <row r="545" customHeight="1" spans="1:7">
      <c r="A545" s="7">
        <f t="shared" si="8"/>
        <v>543</v>
      </c>
      <c r="B545" s="7" t="s">
        <v>560</v>
      </c>
      <c r="C545" s="7" t="s">
        <v>565</v>
      </c>
      <c r="D545" s="7">
        <v>2021021715</v>
      </c>
      <c r="E545" s="7" t="s">
        <v>567</v>
      </c>
      <c r="F545" s="7" t="s">
        <v>10</v>
      </c>
      <c r="G545" s="7"/>
    </row>
    <row r="546" customHeight="1" spans="1:7">
      <c r="A546" s="7">
        <f t="shared" si="8"/>
        <v>544</v>
      </c>
      <c r="B546" s="7" t="s">
        <v>560</v>
      </c>
      <c r="C546" s="7" t="s">
        <v>565</v>
      </c>
      <c r="D546" s="7">
        <v>2021021733</v>
      </c>
      <c r="E546" s="7" t="s">
        <v>568</v>
      </c>
      <c r="F546" s="7" t="s">
        <v>10</v>
      </c>
      <c r="G546" s="7"/>
    </row>
    <row r="547" customHeight="1" spans="1:7">
      <c r="A547" s="7">
        <f t="shared" si="8"/>
        <v>545</v>
      </c>
      <c r="B547" s="7" t="s">
        <v>560</v>
      </c>
      <c r="C547" s="7" t="s">
        <v>565</v>
      </c>
      <c r="D547" s="7">
        <v>2021021740</v>
      </c>
      <c r="E547" s="7" t="s">
        <v>569</v>
      </c>
      <c r="F547" s="7" t="s">
        <v>10</v>
      </c>
      <c r="G547" s="7"/>
    </row>
    <row r="548" customHeight="1" spans="1:7">
      <c r="A548" s="7">
        <f t="shared" si="8"/>
        <v>546</v>
      </c>
      <c r="B548" s="7" t="s">
        <v>560</v>
      </c>
      <c r="C548" s="7">
        <v>20210219</v>
      </c>
      <c r="D548" s="7">
        <v>2021012214</v>
      </c>
      <c r="E548" s="7" t="s">
        <v>570</v>
      </c>
      <c r="F548" s="7" t="s">
        <v>10</v>
      </c>
      <c r="G548" s="7"/>
    </row>
    <row r="549" customHeight="1" spans="1:7">
      <c r="A549" s="7">
        <f t="shared" si="8"/>
        <v>547</v>
      </c>
      <c r="B549" s="7" t="s">
        <v>560</v>
      </c>
      <c r="C549" s="7" t="s">
        <v>571</v>
      </c>
      <c r="D549" s="7">
        <v>2021021613</v>
      </c>
      <c r="E549" s="7" t="s">
        <v>572</v>
      </c>
      <c r="F549" s="7" t="s">
        <v>10</v>
      </c>
      <c r="G549" s="7"/>
    </row>
    <row r="550" customHeight="1" spans="1:7">
      <c r="A550" s="7">
        <f t="shared" si="8"/>
        <v>548</v>
      </c>
      <c r="B550" s="7" t="s">
        <v>560</v>
      </c>
      <c r="C550" s="7" t="s">
        <v>573</v>
      </c>
      <c r="D550" s="7">
        <v>2021021317</v>
      </c>
      <c r="E550" s="7" t="s">
        <v>574</v>
      </c>
      <c r="F550" s="7" t="s">
        <v>14</v>
      </c>
      <c r="G550" s="7"/>
    </row>
    <row r="551" customHeight="1" spans="1:7">
      <c r="A551" s="7">
        <f t="shared" si="8"/>
        <v>549</v>
      </c>
      <c r="B551" s="7" t="s">
        <v>560</v>
      </c>
      <c r="C551" s="7">
        <v>20210213</v>
      </c>
      <c r="D551" s="7">
        <v>2021021308</v>
      </c>
      <c r="E551" s="7" t="s">
        <v>575</v>
      </c>
      <c r="F551" s="7" t="s">
        <v>14</v>
      </c>
      <c r="G551" s="7"/>
    </row>
    <row r="552" customHeight="1" spans="1:7">
      <c r="A552" s="7">
        <f t="shared" si="8"/>
        <v>550</v>
      </c>
      <c r="B552" s="7" t="s">
        <v>560</v>
      </c>
      <c r="C552" s="7" t="s">
        <v>561</v>
      </c>
      <c r="D552" s="7">
        <v>2021021419</v>
      </c>
      <c r="E552" s="7" t="s">
        <v>576</v>
      </c>
      <c r="F552" s="7" t="s">
        <v>14</v>
      </c>
      <c r="G552" s="7"/>
    </row>
    <row r="553" customHeight="1" spans="1:7">
      <c r="A553" s="7">
        <f t="shared" si="8"/>
        <v>551</v>
      </c>
      <c r="B553" s="7" t="s">
        <v>560</v>
      </c>
      <c r="C553" s="7" t="s">
        <v>561</v>
      </c>
      <c r="D553" s="7">
        <v>2021021407</v>
      </c>
      <c r="E553" s="7" t="s">
        <v>577</v>
      </c>
      <c r="F553" s="7" t="s">
        <v>14</v>
      </c>
      <c r="G553" s="7"/>
    </row>
    <row r="554" customHeight="1" spans="1:7">
      <c r="A554" s="7">
        <f t="shared" si="8"/>
        <v>552</v>
      </c>
      <c r="B554" s="7" t="s">
        <v>560</v>
      </c>
      <c r="C554" s="7" t="s">
        <v>578</v>
      </c>
      <c r="D554" s="7">
        <v>2021021535</v>
      </c>
      <c r="E554" s="7" t="s">
        <v>579</v>
      </c>
      <c r="F554" s="7" t="s">
        <v>14</v>
      </c>
      <c r="G554" s="7"/>
    </row>
    <row r="555" customHeight="1" spans="1:7">
      <c r="A555" s="7">
        <f t="shared" si="8"/>
        <v>553</v>
      </c>
      <c r="B555" s="7" t="s">
        <v>560</v>
      </c>
      <c r="C555" s="7" t="s">
        <v>578</v>
      </c>
      <c r="D555" s="7">
        <v>2020042130</v>
      </c>
      <c r="E555" s="7" t="s">
        <v>580</v>
      </c>
      <c r="F555" s="7" t="s">
        <v>14</v>
      </c>
      <c r="G555" s="7"/>
    </row>
    <row r="556" customHeight="1" spans="1:7">
      <c r="A556" s="7">
        <f t="shared" si="8"/>
        <v>554</v>
      </c>
      <c r="B556" s="7" t="s">
        <v>560</v>
      </c>
      <c r="C556" s="7" t="s">
        <v>571</v>
      </c>
      <c r="D556" s="7">
        <v>2021021625</v>
      </c>
      <c r="E556" s="7" t="s">
        <v>581</v>
      </c>
      <c r="F556" s="7" t="s">
        <v>14</v>
      </c>
      <c r="G556" s="7"/>
    </row>
    <row r="557" customHeight="1" spans="1:7">
      <c r="A557" s="7">
        <f t="shared" si="8"/>
        <v>555</v>
      </c>
      <c r="B557" s="7" t="s">
        <v>560</v>
      </c>
      <c r="C557" s="7" t="s">
        <v>571</v>
      </c>
      <c r="D557" s="7">
        <v>2021021609</v>
      </c>
      <c r="E557" s="7" t="s">
        <v>582</v>
      </c>
      <c r="F557" s="7" t="s">
        <v>14</v>
      </c>
      <c r="G557" s="7"/>
    </row>
    <row r="558" customHeight="1" spans="1:7">
      <c r="A558" s="7">
        <f t="shared" si="8"/>
        <v>556</v>
      </c>
      <c r="B558" s="7" t="s">
        <v>560</v>
      </c>
      <c r="C558" s="7" t="s">
        <v>565</v>
      </c>
      <c r="D558" s="7">
        <v>2021021731</v>
      </c>
      <c r="E558" s="7" t="s">
        <v>583</v>
      </c>
      <c r="F558" s="7" t="s">
        <v>14</v>
      </c>
      <c r="G558" s="7"/>
    </row>
    <row r="559" customHeight="1" spans="1:7">
      <c r="A559" s="7">
        <f t="shared" si="8"/>
        <v>557</v>
      </c>
      <c r="B559" s="7" t="s">
        <v>560</v>
      </c>
      <c r="C559" s="7" t="s">
        <v>565</v>
      </c>
      <c r="D559" s="7">
        <v>2021021719</v>
      </c>
      <c r="E559" s="7" t="s">
        <v>584</v>
      </c>
      <c r="F559" s="7" t="s">
        <v>14</v>
      </c>
      <c r="G559" s="7"/>
    </row>
    <row r="560" customHeight="1" spans="1:7">
      <c r="A560" s="7">
        <f t="shared" si="8"/>
        <v>558</v>
      </c>
      <c r="B560" s="7" t="s">
        <v>560</v>
      </c>
      <c r="C560" s="7" t="s">
        <v>565</v>
      </c>
      <c r="D560" s="7">
        <v>2021021717</v>
      </c>
      <c r="E560" s="7" t="s">
        <v>585</v>
      </c>
      <c r="F560" s="7" t="s">
        <v>14</v>
      </c>
      <c r="G560" s="7"/>
    </row>
    <row r="561" customHeight="1" spans="1:7">
      <c r="A561" s="7">
        <f t="shared" si="8"/>
        <v>559</v>
      </c>
      <c r="B561" s="7" t="s">
        <v>560</v>
      </c>
      <c r="C561" s="7" t="s">
        <v>565</v>
      </c>
      <c r="D561" s="7">
        <v>2021021738</v>
      </c>
      <c r="E561" s="7" t="s">
        <v>586</v>
      </c>
      <c r="F561" s="7" t="s">
        <v>14</v>
      </c>
      <c r="G561" s="7"/>
    </row>
    <row r="562" customHeight="1" spans="1:7">
      <c r="A562" s="7">
        <f t="shared" si="8"/>
        <v>560</v>
      </c>
      <c r="B562" s="7" t="s">
        <v>560</v>
      </c>
      <c r="C562" s="7" t="s">
        <v>565</v>
      </c>
      <c r="D562" s="7">
        <v>2021021726</v>
      </c>
      <c r="E562" s="7" t="s">
        <v>587</v>
      </c>
      <c r="F562" s="7" t="s">
        <v>14</v>
      </c>
      <c r="G562" s="7"/>
    </row>
    <row r="563" customHeight="1" spans="1:7">
      <c r="A563" s="7">
        <f t="shared" si="8"/>
        <v>561</v>
      </c>
      <c r="B563" s="7" t="s">
        <v>560</v>
      </c>
      <c r="C563" s="7" t="s">
        <v>588</v>
      </c>
      <c r="D563" s="7">
        <v>2021021825</v>
      </c>
      <c r="E563" s="7" t="s">
        <v>589</v>
      </c>
      <c r="F563" s="7" t="s">
        <v>14</v>
      </c>
      <c r="G563" s="7"/>
    </row>
    <row r="564" customHeight="1" spans="1:7">
      <c r="A564" s="7">
        <f t="shared" si="8"/>
        <v>562</v>
      </c>
      <c r="B564" s="7" t="s">
        <v>560</v>
      </c>
      <c r="C564" s="7" t="s">
        <v>588</v>
      </c>
      <c r="D564" s="7">
        <v>2021021824</v>
      </c>
      <c r="E564" s="7" t="s">
        <v>590</v>
      </c>
      <c r="F564" s="7" t="s">
        <v>14</v>
      </c>
      <c r="G564" s="7"/>
    </row>
    <row r="565" customHeight="1" spans="1:7">
      <c r="A565" s="7">
        <f t="shared" si="8"/>
        <v>563</v>
      </c>
      <c r="B565" s="7" t="s">
        <v>560</v>
      </c>
      <c r="C565" s="7" t="s">
        <v>588</v>
      </c>
      <c r="D565" s="7">
        <v>2021021823</v>
      </c>
      <c r="E565" s="7" t="s">
        <v>591</v>
      </c>
      <c r="F565" s="7" t="s">
        <v>14</v>
      </c>
      <c r="G565" s="7"/>
    </row>
    <row r="566" customHeight="1" spans="1:7">
      <c r="A566" s="7">
        <f t="shared" si="8"/>
        <v>564</v>
      </c>
      <c r="B566" s="7" t="s">
        <v>560</v>
      </c>
      <c r="C566" s="7">
        <v>20210219</v>
      </c>
      <c r="D566" s="7">
        <v>2021021913</v>
      </c>
      <c r="E566" s="7" t="s">
        <v>592</v>
      </c>
      <c r="F566" s="7" t="s">
        <v>14</v>
      </c>
      <c r="G566" s="7"/>
    </row>
    <row r="567" customHeight="1" spans="1:7">
      <c r="A567" s="7">
        <f t="shared" si="8"/>
        <v>565</v>
      </c>
      <c r="B567" s="7" t="s">
        <v>560</v>
      </c>
      <c r="C567" s="7" t="s">
        <v>563</v>
      </c>
      <c r="D567" s="7">
        <v>2021021927</v>
      </c>
      <c r="E567" s="7" t="s">
        <v>593</v>
      </c>
      <c r="F567" s="7" t="s">
        <v>14</v>
      </c>
      <c r="G567" s="7"/>
    </row>
    <row r="568" customHeight="1" spans="1:7">
      <c r="A568" s="7">
        <f t="shared" si="8"/>
        <v>566</v>
      </c>
      <c r="B568" s="7" t="s">
        <v>560</v>
      </c>
      <c r="C568" s="7" t="s">
        <v>563</v>
      </c>
      <c r="D568" s="7">
        <v>2021021929</v>
      </c>
      <c r="E568" s="7" t="s">
        <v>594</v>
      </c>
      <c r="F568" s="7" t="s">
        <v>14</v>
      </c>
      <c r="G568" s="7"/>
    </row>
    <row r="569" customHeight="1" spans="1:7">
      <c r="A569" s="7">
        <f t="shared" si="8"/>
        <v>567</v>
      </c>
      <c r="B569" s="7" t="s">
        <v>560</v>
      </c>
      <c r="C569" s="7" t="s">
        <v>563</v>
      </c>
      <c r="D569" s="7">
        <v>2021021928</v>
      </c>
      <c r="E569" s="7" t="s">
        <v>595</v>
      </c>
      <c r="F569" s="7" t="s">
        <v>14</v>
      </c>
      <c r="G569" s="7"/>
    </row>
    <row r="570" customHeight="1" spans="1:7">
      <c r="A570" s="7">
        <f t="shared" si="8"/>
        <v>568</v>
      </c>
      <c r="B570" s="7" t="s">
        <v>560</v>
      </c>
      <c r="C570" s="7" t="s">
        <v>565</v>
      </c>
      <c r="D570" s="7">
        <v>2021021714</v>
      </c>
      <c r="E570" s="7" t="s">
        <v>596</v>
      </c>
      <c r="F570" s="7" t="s">
        <v>14</v>
      </c>
      <c r="G570" s="7"/>
    </row>
    <row r="571" customHeight="1" spans="1:7">
      <c r="A571" s="7">
        <f t="shared" si="8"/>
        <v>569</v>
      </c>
      <c r="B571" s="7" t="s">
        <v>560</v>
      </c>
      <c r="C571" s="7">
        <v>20230218</v>
      </c>
      <c r="D571" s="7">
        <v>2023021824</v>
      </c>
      <c r="E571" s="7" t="s">
        <v>597</v>
      </c>
      <c r="F571" s="7" t="s">
        <v>32</v>
      </c>
      <c r="G571" s="7"/>
    </row>
    <row r="572" customHeight="1" spans="1:7">
      <c r="A572" s="7">
        <f t="shared" si="8"/>
        <v>570</v>
      </c>
      <c r="B572" s="7" t="s">
        <v>560</v>
      </c>
      <c r="C572" s="7">
        <v>20220212</v>
      </c>
      <c r="D572" s="7">
        <v>2021012630</v>
      </c>
      <c r="E572" s="7" t="s">
        <v>598</v>
      </c>
      <c r="F572" s="7" t="s">
        <v>33</v>
      </c>
      <c r="G572" s="7"/>
    </row>
    <row r="573" customHeight="1" spans="1:7">
      <c r="A573" s="7">
        <f t="shared" si="8"/>
        <v>571</v>
      </c>
      <c r="B573" s="7" t="s">
        <v>560</v>
      </c>
      <c r="C573" s="7">
        <v>20220214</v>
      </c>
      <c r="D573" s="7">
        <v>2022021410</v>
      </c>
      <c r="E573" s="7" t="s">
        <v>599</v>
      </c>
      <c r="F573" s="7" t="s">
        <v>33</v>
      </c>
      <c r="G573" s="7"/>
    </row>
    <row r="574" customHeight="1" spans="1:7">
      <c r="A574" s="7">
        <f t="shared" si="8"/>
        <v>572</v>
      </c>
      <c r="B574" s="7" t="s">
        <v>560</v>
      </c>
      <c r="C574" s="7">
        <v>20230214</v>
      </c>
      <c r="D574" s="7">
        <v>2023021409</v>
      </c>
      <c r="E574" s="7" t="s">
        <v>600</v>
      </c>
      <c r="F574" s="7" t="s">
        <v>33</v>
      </c>
      <c r="G574" s="7"/>
    </row>
    <row r="575" customHeight="1" spans="1:7">
      <c r="A575" s="7">
        <f t="shared" si="8"/>
        <v>573</v>
      </c>
      <c r="B575" s="7" t="s">
        <v>560</v>
      </c>
      <c r="C575" s="7">
        <v>20230213</v>
      </c>
      <c r="D575" s="7">
        <v>2023021328</v>
      </c>
      <c r="E575" s="7" t="s">
        <v>601</v>
      </c>
      <c r="F575" s="7" t="s">
        <v>33</v>
      </c>
      <c r="G575" s="7"/>
    </row>
    <row r="576" customHeight="1" spans="1:7">
      <c r="A576" s="7">
        <f t="shared" si="8"/>
        <v>574</v>
      </c>
      <c r="B576" s="7" t="s">
        <v>560</v>
      </c>
      <c r="C576" s="7">
        <v>20230212</v>
      </c>
      <c r="D576" s="7">
        <v>2022012833</v>
      </c>
      <c r="E576" s="7" t="s">
        <v>602</v>
      </c>
      <c r="F576" s="7" t="s">
        <v>33</v>
      </c>
      <c r="G576" s="7"/>
    </row>
    <row r="577" customHeight="1" spans="1:7">
      <c r="A577" s="7">
        <f t="shared" si="8"/>
        <v>575</v>
      </c>
      <c r="B577" s="7" t="s">
        <v>560</v>
      </c>
      <c r="C577" s="7">
        <v>20240211</v>
      </c>
      <c r="D577" s="7">
        <v>2024021121</v>
      </c>
      <c r="E577" s="7" t="s">
        <v>603</v>
      </c>
      <c r="F577" s="7" t="s">
        <v>33</v>
      </c>
      <c r="G577" s="7"/>
    </row>
    <row r="578" customHeight="1" spans="1:7">
      <c r="A578" s="7">
        <f t="shared" si="8"/>
        <v>576</v>
      </c>
      <c r="B578" s="7" t="s">
        <v>560</v>
      </c>
      <c r="C578" s="7">
        <v>20220216</v>
      </c>
      <c r="D578" s="7">
        <v>2022021615</v>
      </c>
      <c r="E578" s="7" t="s">
        <v>604</v>
      </c>
      <c r="F578" s="7" t="s">
        <v>33</v>
      </c>
      <c r="G578" s="7"/>
    </row>
    <row r="579" customHeight="1" spans="1:7">
      <c r="A579" s="7">
        <f t="shared" si="8"/>
        <v>577</v>
      </c>
      <c r="B579" s="7" t="s">
        <v>560</v>
      </c>
      <c r="C579" s="7">
        <v>20230218</v>
      </c>
      <c r="D579" s="7">
        <v>2023021824</v>
      </c>
      <c r="E579" s="7" t="s">
        <v>597</v>
      </c>
      <c r="F579" s="7" t="s">
        <v>33</v>
      </c>
      <c r="G579" s="7"/>
    </row>
    <row r="580" customHeight="1" spans="1:7">
      <c r="A580" s="7">
        <f t="shared" ref="A580:A643" si="9">ROW()-2</f>
        <v>578</v>
      </c>
      <c r="B580" s="7" t="s">
        <v>560</v>
      </c>
      <c r="C580" s="7">
        <v>20230217</v>
      </c>
      <c r="D580" s="7">
        <v>2023021732</v>
      </c>
      <c r="E580" s="7" t="s">
        <v>605</v>
      </c>
      <c r="F580" s="7" t="s">
        <v>33</v>
      </c>
      <c r="G580" s="7"/>
    </row>
    <row r="581" customHeight="1" spans="1:7">
      <c r="A581" s="7">
        <f t="shared" si="9"/>
        <v>579</v>
      </c>
      <c r="B581" s="7" t="s">
        <v>560</v>
      </c>
      <c r="C581" s="7">
        <v>20240217</v>
      </c>
      <c r="D581" s="7">
        <v>2024021732</v>
      </c>
      <c r="E581" s="7" t="s">
        <v>606</v>
      </c>
      <c r="F581" s="7" t="s">
        <v>33</v>
      </c>
      <c r="G581" s="7"/>
    </row>
    <row r="582" customHeight="1" spans="1:7">
      <c r="A582" s="7">
        <f t="shared" si="9"/>
        <v>580</v>
      </c>
      <c r="B582" s="7" t="s">
        <v>560</v>
      </c>
      <c r="C582" s="7">
        <v>20230219</v>
      </c>
      <c r="D582" s="7">
        <v>2023021917</v>
      </c>
      <c r="E582" s="7" t="s">
        <v>607</v>
      </c>
      <c r="F582" s="7" t="s">
        <v>33</v>
      </c>
      <c r="G582" s="7"/>
    </row>
    <row r="583" customHeight="1" spans="1:7">
      <c r="A583" s="7">
        <f t="shared" si="9"/>
        <v>581</v>
      </c>
      <c r="B583" s="7" t="s">
        <v>560</v>
      </c>
      <c r="C583" s="7">
        <v>20220220</v>
      </c>
      <c r="D583" s="7">
        <v>2022022025</v>
      </c>
      <c r="E583" s="7" t="s">
        <v>608</v>
      </c>
      <c r="F583" s="7" t="s">
        <v>33</v>
      </c>
      <c r="G583" s="7"/>
    </row>
    <row r="584" customHeight="1" spans="1:7">
      <c r="A584" s="7">
        <f t="shared" si="9"/>
        <v>582</v>
      </c>
      <c r="B584" s="7" t="s">
        <v>560</v>
      </c>
      <c r="C584" s="7">
        <v>20220210</v>
      </c>
      <c r="D584" s="7">
        <v>2022021007</v>
      </c>
      <c r="E584" s="7" t="s">
        <v>609</v>
      </c>
      <c r="F584" s="7" t="s">
        <v>37</v>
      </c>
      <c r="G584" s="7"/>
    </row>
    <row r="585" customHeight="1" spans="1:7">
      <c r="A585" s="7">
        <f t="shared" si="9"/>
        <v>583</v>
      </c>
      <c r="B585" s="7" t="s">
        <v>560</v>
      </c>
      <c r="C585" s="7">
        <v>20220210</v>
      </c>
      <c r="D585" s="7">
        <v>2022021016</v>
      </c>
      <c r="E585" s="7" t="s">
        <v>610</v>
      </c>
      <c r="F585" s="7" t="s">
        <v>37</v>
      </c>
      <c r="G585" s="7"/>
    </row>
    <row r="586" customHeight="1" spans="1:7">
      <c r="A586" s="7">
        <f t="shared" si="9"/>
        <v>584</v>
      </c>
      <c r="B586" s="7" t="s">
        <v>560</v>
      </c>
      <c r="C586" s="7">
        <v>20220211</v>
      </c>
      <c r="D586" s="7">
        <v>2022021120</v>
      </c>
      <c r="E586" s="7" t="s">
        <v>611</v>
      </c>
      <c r="F586" s="7" t="s">
        <v>37</v>
      </c>
      <c r="G586" s="7"/>
    </row>
    <row r="587" customHeight="1" spans="1:7">
      <c r="A587" s="7">
        <f t="shared" si="9"/>
        <v>585</v>
      </c>
      <c r="B587" s="7" t="s">
        <v>560</v>
      </c>
      <c r="C587" s="7">
        <v>20220211</v>
      </c>
      <c r="D587" s="7">
        <v>2022021116</v>
      </c>
      <c r="E587" s="7" t="s">
        <v>612</v>
      </c>
      <c r="F587" s="7" t="s">
        <v>37</v>
      </c>
      <c r="G587" s="7"/>
    </row>
    <row r="588" customHeight="1" spans="1:7">
      <c r="A588" s="7">
        <f t="shared" si="9"/>
        <v>586</v>
      </c>
      <c r="B588" s="7" t="s">
        <v>560</v>
      </c>
      <c r="C588" s="7">
        <v>20220212</v>
      </c>
      <c r="D588" s="7">
        <v>2022021221</v>
      </c>
      <c r="E588" s="7" t="s">
        <v>613</v>
      </c>
      <c r="F588" s="7" t="s">
        <v>37</v>
      </c>
      <c r="G588" s="7"/>
    </row>
    <row r="589" customHeight="1" spans="1:7">
      <c r="A589" s="7">
        <f t="shared" si="9"/>
        <v>587</v>
      </c>
      <c r="B589" s="7" t="s">
        <v>560</v>
      </c>
      <c r="C589" s="7">
        <v>20220212</v>
      </c>
      <c r="D589" s="7">
        <v>2022021237</v>
      </c>
      <c r="E589" s="7" t="s">
        <v>614</v>
      </c>
      <c r="F589" s="7" t="s">
        <v>37</v>
      </c>
      <c r="G589" s="7"/>
    </row>
    <row r="590" customHeight="1" spans="1:7">
      <c r="A590" s="7">
        <f t="shared" si="9"/>
        <v>588</v>
      </c>
      <c r="B590" s="7" t="s">
        <v>560</v>
      </c>
      <c r="C590" s="7">
        <v>20220212</v>
      </c>
      <c r="D590" s="7">
        <v>2021051407</v>
      </c>
      <c r="E590" s="7" t="s">
        <v>615</v>
      </c>
      <c r="F590" s="7" t="s">
        <v>37</v>
      </c>
      <c r="G590" s="7"/>
    </row>
    <row r="591" customHeight="1" spans="1:7">
      <c r="A591" s="7">
        <f t="shared" si="9"/>
        <v>589</v>
      </c>
      <c r="B591" s="7" t="s">
        <v>560</v>
      </c>
      <c r="C591" s="7">
        <v>20220213</v>
      </c>
      <c r="D591" s="7">
        <v>2022021340</v>
      </c>
      <c r="E591" s="7" t="s">
        <v>616</v>
      </c>
      <c r="F591" s="7" t="s">
        <v>37</v>
      </c>
      <c r="G591" s="7"/>
    </row>
    <row r="592" customHeight="1" spans="1:7">
      <c r="A592" s="7">
        <f t="shared" si="9"/>
        <v>590</v>
      </c>
      <c r="B592" s="7" t="s">
        <v>560</v>
      </c>
      <c r="C592" s="7">
        <v>20220213</v>
      </c>
      <c r="D592" s="7">
        <v>2022021322</v>
      </c>
      <c r="E592" s="7" t="s">
        <v>617</v>
      </c>
      <c r="F592" s="7" t="s">
        <v>37</v>
      </c>
      <c r="G592" s="7"/>
    </row>
    <row r="593" customHeight="1" spans="1:7">
      <c r="A593" s="7">
        <f t="shared" si="9"/>
        <v>591</v>
      </c>
      <c r="B593" s="7" t="s">
        <v>560</v>
      </c>
      <c r="C593" s="7">
        <v>20220213</v>
      </c>
      <c r="D593" s="7">
        <v>2022021328</v>
      </c>
      <c r="E593" s="7" t="s">
        <v>618</v>
      </c>
      <c r="F593" s="7" t="s">
        <v>37</v>
      </c>
      <c r="G593" s="7"/>
    </row>
    <row r="594" customHeight="1" spans="1:7">
      <c r="A594" s="7">
        <f t="shared" si="9"/>
        <v>592</v>
      </c>
      <c r="B594" s="7" t="s">
        <v>560</v>
      </c>
      <c r="C594" s="7">
        <v>20220214</v>
      </c>
      <c r="D594" s="7">
        <v>2022021437</v>
      </c>
      <c r="E594" s="7" t="s">
        <v>619</v>
      </c>
      <c r="F594" s="7" t="s">
        <v>37</v>
      </c>
      <c r="G594" s="7"/>
    </row>
    <row r="595" customHeight="1" spans="1:7">
      <c r="A595" s="7">
        <f t="shared" si="9"/>
        <v>593</v>
      </c>
      <c r="B595" s="7" t="s">
        <v>560</v>
      </c>
      <c r="C595" s="7">
        <v>20220214</v>
      </c>
      <c r="D595" s="7">
        <v>2022021403</v>
      </c>
      <c r="E595" s="7" t="s">
        <v>620</v>
      </c>
      <c r="F595" s="7" t="s">
        <v>37</v>
      </c>
      <c r="G595" s="7"/>
    </row>
    <row r="596" customHeight="1" spans="1:7">
      <c r="A596" s="7">
        <f t="shared" si="9"/>
        <v>594</v>
      </c>
      <c r="B596" s="7" t="s">
        <v>560</v>
      </c>
      <c r="C596" s="7">
        <v>20220214</v>
      </c>
      <c r="D596" s="7">
        <v>2022021439</v>
      </c>
      <c r="E596" s="7" t="s">
        <v>621</v>
      </c>
      <c r="F596" s="7" t="s">
        <v>37</v>
      </c>
      <c r="G596" s="7"/>
    </row>
    <row r="597" customHeight="1" spans="1:7">
      <c r="A597" s="7">
        <f t="shared" si="9"/>
        <v>595</v>
      </c>
      <c r="B597" s="7" t="s">
        <v>560</v>
      </c>
      <c r="C597" s="7">
        <v>20220215</v>
      </c>
      <c r="D597" s="7">
        <v>202202510</v>
      </c>
      <c r="E597" s="7" t="s">
        <v>622</v>
      </c>
      <c r="F597" s="7" t="s">
        <v>37</v>
      </c>
      <c r="G597" s="7"/>
    </row>
    <row r="598" customHeight="1" spans="1:7">
      <c r="A598" s="7">
        <f t="shared" si="9"/>
        <v>596</v>
      </c>
      <c r="B598" s="7" t="s">
        <v>560</v>
      </c>
      <c r="C598" s="7">
        <v>20220215</v>
      </c>
      <c r="D598" s="7">
        <v>2022021501</v>
      </c>
      <c r="E598" s="7" t="s">
        <v>623</v>
      </c>
      <c r="F598" s="7" t="s">
        <v>37</v>
      </c>
      <c r="G598" s="7"/>
    </row>
    <row r="599" customHeight="1" spans="1:7">
      <c r="A599" s="7">
        <f t="shared" si="9"/>
        <v>597</v>
      </c>
      <c r="B599" s="7" t="s">
        <v>560</v>
      </c>
      <c r="C599" s="7">
        <v>20220216</v>
      </c>
      <c r="D599" s="7">
        <v>2022021611</v>
      </c>
      <c r="E599" s="7" t="s">
        <v>624</v>
      </c>
      <c r="F599" s="7" t="s">
        <v>37</v>
      </c>
      <c r="G599" s="7"/>
    </row>
    <row r="600" customHeight="1" spans="1:7">
      <c r="A600" s="7">
        <f t="shared" si="9"/>
        <v>598</v>
      </c>
      <c r="B600" s="7" t="s">
        <v>560</v>
      </c>
      <c r="C600" s="7">
        <v>20220216</v>
      </c>
      <c r="D600" s="7">
        <v>2022021603</v>
      </c>
      <c r="E600" s="7" t="s">
        <v>625</v>
      </c>
      <c r="F600" s="7" t="s">
        <v>37</v>
      </c>
      <c r="G600" s="7"/>
    </row>
    <row r="601" customHeight="1" spans="1:7">
      <c r="A601" s="7">
        <f t="shared" si="9"/>
        <v>599</v>
      </c>
      <c r="B601" s="7" t="s">
        <v>560</v>
      </c>
      <c r="C601" s="7">
        <v>20220217</v>
      </c>
      <c r="D601" s="7">
        <v>2022021738</v>
      </c>
      <c r="E601" s="7" t="s">
        <v>626</v>
      </c>
      <c r="F601" s="7" t="s">
        <v>37</v>
      </c>
      <c r="G601" s="7"/>
    </row>
    <row r="602" customHeight="1" spans="1:7">
      <c r="A602" s="7">
        <f t="shared" si="9"/>
        <v>600</v>
      </c>
      <c r="B602" s="7" t="s">
        <v>560</v>
      </c>
      <c r="C602" s="7">
        <v>20220217</v>
      </c>
      <c r="D602" s="7">
        <v>2022021739</v>
      </c>
      <c r="E602" s="7" t="s">
        <v>627</v>
      </c>
      <c r="F602" s="7" t="s">
        <v>37</v>
      </c>
      <c r="G602" s="7"/>
    </row>
    <row r="603" customHeight="1" spans="1:7">
      <c r="A603" s="7">
        <f t="shared" si="9"/>
        <v>601</v>
      </c>
      <c r="B603" s="7" t="s">
        <v>560</v>
      </c>
      <c r="C603" s="7">
        <v>20220218</v>
      </c>
      <c r="D603" s="7">
        <v>2022021833</v>
      </c>
      <c r="E603" s="7" t="s">
        <v>628</v>
      </c>
      <c r="F603" s="7" t="s">
        <v>37</v>
      </c>
      <c r="G603" s="7"/>
    </row>
    <row r="604" customHeight="1" spans="1:7">
      <c r="A604" s="7">
        <f t="shared" si="9"/>
        <v>602</v>
      </c>
      <c r="B604" s="7" t="s">
        <v>560</v>
      </c>
      <c r="C604" s="7">
        <v>20220218</v>
      </c>
      <c r="D604" s="7">
        <v>2022021825</v>
      </c>
      <c r="E604" s="7" t="s">
        <v>629</v>
      </c>
      <c r="F604" s="7" t="s">
        <v>37</v>
      </c>
      <c r="G604" s="7"/>
    </row>
    <row r="605" customHeight="1" spans="1:7">
      <c r="A605" s="7">
        <f t="shared" si="9"/>
        <v>603</v>
      </c>
      <c r="B605" s="7" t="s">
        <v>560</v>
      </c>
      <c r="C605" s="7">
        <v>20220219</v>
      </c>
      <c r="D605" s="7">
        <v>2022021912</v>
      </c>
      <c r="E605" s="7" t="s">
        <v>630</v>
      </c>
      <c r="F605" s="7" t="s">
        <v>37</v>
      </c>
      <c r="G605" s="7"/>
    </row>
    <row r="606" customHeight="1" spans="1:7">
      <c r="A606" s="7">
        <f t="shared" si="9"/>
        <v>604</v>
      </c>
      <c r="B606" s="7" t="s">
        <v>560</v>
      </c>
      <c r="C606" s="7">
        <v>20220219</v>
      </c>
      <c r="D606" s="7">
        <v>2022021922</v>
      </c>
      <c r="E606" s="7" t="s">
        <v>631</v>
      </c>
      <c r="F606" s="7" t="s">
        <v>37</v>
      </c>
      <c r="G606" s="7"/>
    </row>
    <row r="607" customHeight="1" spans="1:7">
      <c r="A607" s="7">
        <f t="shared" si="9"/>
        <v>605</v>
      </c>
      <c r="B607" s="7" t="s">
        <v>560</v>
      </c>
      <c r="C607" s="7">
        <v>20220220</v>
      </c>
      <c r="D607" s="7">
        <v>2022022015</v>
      </c>
      <c r="E607" s="7" t="s">
        <v>632</v>
      </c>
      <c r="F607" s="7" t="s">
        <v>37</v>
      </c>
      <c r="G607" s="7"/>
    </row>
    <row r="608" customHeight="1" spans="1:7">
      <c r="A608" s="7">
        <f t="shared" si="9"/>
        <v>606</v>
      </c>
      <c r="B608" s="7" t="s">
        <v>560</v>
      </c>
      <c r="C608" s="7">
        <v>20220220</v>
      </c>
      <c r="D608" s="7">
        <v>2022022027</v>
      </c>
      <c r="E608" s="7" t="s">
        <v>633</v>
      </c>
      <c r="F608" s="7" t="s">
        <v>37</v>
      </c>
      <c r="G608" s="7"/>
    </row>
    <row r="609" customHeight="1" spans="1:7">
      <c r="A609" s="7">
        <f t="shared" si="9"/>
        <v>607</v>
      </c>
      <c r="B609" s="7" t="s">
        <v>560</v>
      </c>
      <c r="C609" s="7">
        <v>20230210</v>
      </c>
      <c r="D609" s="7">
        <v>2023021019</v>
      </c>
      <c r="E609" s="7" t="s">
        <v>634</v>
      </c>
      <c r="F609" s="7" t="s">
        <v>37</v>
      </c>
      <c r="G609" s="7"/>
    </row>
    <row r="610" customHeight="1" spans="1:7">
      <c r="A610" s="7">
        <f t="shared" si="9"/>
        <v>608</v>
      </c>
      <c r="B610" s="7" t="s">
        <v>560</v>
      </c>
      <c r="C610" s="7">
        <v>20230211</v>
      </c>
      <c r="D610" s="7">
        <v>2023021135</v>
      </c>
      <c r="E610" s="7" t="s">
        <v>635</v>
      </c>
      <c r="F610" s="7" t="s">
        <v>37</v>
      </c>
      <c r="G610" s="7"/>
    </row>
    <row r="611" customHeight="1" spans="1:7">
      <c r="A611" s="7">
        <f t="shared" si="9"/>
        <v>609</v>
      </c>
      <c r="B611" s="7" t="s">
        <v>560</v>
      </c>
      <c r="C611" s="7">
        <v>20230211</v>
      </c>
      <c r="D611" s="7">
        <v>2022012415</v>
      </c>
      <c r="E611" s="7" t="s">
        <v>636</v>
      </c>
      <c r="F611" s="7" t="s">
        <v>37</v>
      </c>
      <c r="G611" s="7"/>
    </row>
    <row r="612" customHeight="1" spans="1:7">
      <c r="A612" s="7">
        <f t="shared" si="9"/>
        <v>610</v>
      </c>
      <c r="B612" s="7" t="s">
        <v>560</v>
      </c>
      <c r="C612" s="7">
        <v>20230211</v>
      </c>
      <c r="D612" s="7">
        <v>2023021110</v>
      </c>
      <c r="E612" s="7" t="s">
        <v>637</v>
      </c>
      <c r="F612" s="7" t="s">
        <v>37</v>
      </c>
      <c r="G612" s="7"/>
    </row>
    <row r="613" customHeight="1" spans="1:7">
      <c r="A613" s="7">
        <f t="shared" si="9"/>
        <v>611</v>
      </c>
      <c r="B613" s="7" t="s">
        <v>560</v>
      </c>
      <c r="C613" s="7">
        <v>20230212</v>
      </c>
      <c r="D613" s="7">
        <v>2023021237</v>
      </c>
      <c r="E613" s="7" t="s">
        <v>638</v>
      </c>
      <c r="F613" s="7" t="s">
        <v>37</v>
      </c>
      <c r="G613" s="7"/>
    </row>
    <row r="614" customHeight="1" spans="1:7">
      <c r="A614" s="7">
        <f t="shared" si="9"/>
        <v>612</v>
      </c>
      <c r="B614" s="7" t="s">
        <v>560</v>
      </c>
      <c r="C614" s="7">
        <v>20230212</v>
      </c>
      <c r="D614" s="7">
        <v>2023021217</v>
      </c>
      <c r="E614" s="7" t="s">
        <v>639</v>
      </c>
      <c r="F614" s="7" t="s">
        <v>37</v>
      </c>
      <c r="G614" s="7"/>
    </row>
    <row r="615" customHeight="1" spans="1:7">
      <c r="A615" s="7">
        <f t="shared" si="9"/>
        <v>613</v>
      </c>
      <c r="B615" s="7" t="s">
        <v>560</v>
      </c>
      <c r="C615" s="7">
        <v>20230212</v>
      </c>
      <c r="D615" s="7">
        <v>2023021241</v>
      </c>
      <c r="E615" s="7" t="s">
        <v>640</v>
      </c>
      <c r="F615" s="7" t="s">
        <v>37</v>
      </c>
      <c r="G615" s="7"/>
    </row>
    <row r="616" customHeight="1" spans="1:7">
      <c r="A616" s="7">
        <f t="shared" si="9"/>
        <v>614</v>
      </c>
      <c r="B616" s="7" t="s">
        <v>560</v>
      </c>
      <c r="C616" s="7">
        <v>20230213</v>
      </c>
      <c r="D616" s="7">
        <v>2023021314</v>
      </c>
      <c r="E616" s="7" t="s">
        <v>641</v>
      </c>
      <c r="F616" s="7" t="s">
        <v>37</v>
      </c>
      <c r="G616" s="7"/>
    </row>
    <row r="617" customHeight="1" spans="1:7">
      <c r="A617" s="7">
        <f t="shared" si="9"/>
        <v>615</v>
      </c>
      <c r="B617" s="7" t="s">
        <v>560</v>
      </c>
      <c r="C617" s="7">
        <v>20230213</v>
      </c>
      <c r="D617" s="7">
        <v>2022021516</v>
      </c>
      <c r="E617" s="7" t="s">
        <v>642</v>
      </c>
      <c r="F617" s="7" t="s">
        <v>37</v>
      </c>
      <c r="G617" s="7"/>
    </row>
    <row r="618" customHeight="1" spans="1:7">
      <c r="A618" s="7">
        <f t="shared" si="9"/>
        <v>616</v>
      </c>
      <c r="B618" s="7" t="s">
        <v>560</v>
      </c>
      <c r="C618" s="7">
        <v>20230214</v>
      </c>
      <c r="D618" s="7">
        <v>2022051108</v>
      </c>
      <c r="E618" s="7" t="s">
        <v>643</v>
      </c>
      <c r="F618" s="7" t="s">
        <v>37</v>
      </c>
      <c r="G618" s="7"/>
    </row>
    <row r="619" customHeight="1" spans="1:7">
      <c r="A619" s="7">
        <f t="shared" si="9"/>
        <v>617</v>
      </c>
      <c r="B619" s="7" t="s">
        <v>560</v>
      </c>
      <c r="C619" s="7">
        <v>20230214</v>
      </c>
      <c r="D619" s="7">
        <v>2022051129</v>
      </c>
      <c r="E619" s="7" t="s">
        <v>644</v>
      </c>
      <c r="F619" s="7" t="s">
        <v>37</v>
      </c>
      <c r="G619" s="7"/>
    </row>
    <row r="620" customHeight="1" spans="1:7">
      <c r="A620" s="7">
        <f t="shared" si="9"/>
        <v>618</v>
      </c>
      <c r="B620" s="7" t="s">
        <v>560</v>
      </c>
      <c r="C620" s="7">
        <v>20230214</v>
      </c>
      <c r="D620" s="7">
        <v>2023021418</v>
      </c>
      <c r="E620" s="7" t="s">
        <v>320</v>
      </c>
      <c r="F620" s="7" t="s">
        <v>37</v>
      </c>
      <c r="G620" s="7"/>
    </row>
    <row r="621" customHeight="1" spans="1:7">
      <c r="A621" s="7">
        <f t="shared" si="9"/>
        <v>619</v>
      </c>
      <c r="B621" s="7" t="s">
        <v>560</v>
      </c>
      <c r="C621" s="7">
        <v>20230215</v>
      </c>
      <c r="D621" s="7">
        <v>2023021525</v>
      </c>
      <c r="E621" s="7" t="s">
        <v>645</v>
      </c>
      <c r="F621" s="7" t="s">
        <v>37</v>
      </c>
      <c r="G621" s="7"/>
    </row>
    <row r="622" customHeight="1" spans="1:7">
      <c r="A622" s="7">
        <f t="shared" si="9"/>
        <v>620</v>
      </c>
      <c r="B622" s="7" t="s">
        <v>560</v>
      </c>
      <c r="C622" s="7">
        <v>20230216</v>
      </c>
      <c r="D622" s="7">
        <v>2023021640</v>
      </c>
      <c r="E622" s="7" t="s">
        <v>646</v>
      </c>
      <c r="F622" s="7" t="s">
        <v>37</v>
      </c>
      <c r="G622" s="7"/>
    </row>
    <row r="623" customHeight="1" spans="1:7">
      <c r="A623" s="7">
        <f t="shared" si="9"/>
        <v>621</v>
      </c>
      <c r="B623" s="7" t="s">
        <v>560</v>
      </c>
      <c r="C623" s="7">
        <v>20230216</v>
      </c>
      <c r="D623" s="7">
        <v>2023021618</v>
      </c>
      <c r="E623" s="7" t="s">
        <v>647</v>
      </c>
      <c r="F623" s="7" t="s">
        <v>37</v>
      </c>
      <c r="G623" s="7"/>
    </row>
    <row r="624" customHeight="1" spans="1:7">
      <c r="A624" s="7">
        <f t="shared" si="9"/>
        <v>622</v>
      </c>
      <c r="B624" s="7" t="s">
        <v>560</v>
      </c>
      <c r="C624" s="7">
        <v>20230217</v>
      </c>
      <c r="D624" s="7">
        <v>2023021736</v>
      </c>
      <c r="E624" s="7" t="s">
        <v>648</v>
      </c>
      <c r="F624" s="7" t="s">
        <v>37</v>
      </c>
      <c r="G624" s="7"/>
    </row>
    <row r="625" customHeight="1" spans="1:7">
      <c r="A625" s="7">
        <f t="shared" si="9"/>
        <v>623</v>
      </c>
      <c r="B625" s="7" t="s">
        <v>560</v>
      </c>
      <c r="C625" s="7">
        <v>20230217</v>
      </c>
      <c r="D625" s="7">
        <v>2023021712</v>
      </c>
      <c r="E625" s="7" t="s">
        <v>649</v>
      </c>
      <c r="F625" s="7" t="s">
        <v>37</v>
      </c>
      <c r="G625" s="7"/>
    </row>
    <row r="626" customHeight="1" spans="1:7">
      <c r="A626" s="7">
        <f t="shared" si="9"/>
        <v>624</v>
      </c>
      <c r="B626" s="7" t="s">
        <v>560</v>
      </c>
      <c r="C626" s="7">
        <v>20230218</v>
      </c>
      <c r="D626" s="7">
        <v>2023021814</v>
      </c>
      <c r="E626" s="7" t="s">
        <v>650</v>
      </c>
      <c r="F626" s="7" t="s">
        <v>37</v>
      </c>
      <c r="G626" s="7"/>
    </row>
    <row r="627" customHeight="1" spans="1:7">
      <c r="A627" s="7">
        <f t="shared" si="9"/>
        <v>625</v>
      </c>
      <c r="B627" s="7" t="s">
        <v>560</v>
      </c>
      <c r="C627" s="7">
        <v>20230218</v>
      </c>
      <c r="D627" s="7">
        <v>2023021806</v>
      </c>
      <c r="E627" s="7" t="s">
        <v>651</v>
      </c>
      <c r="F627" s="7" t="s">
        <v>37</v>
      </c>
      <c r="G627" s="7"/>
    </row>
    <row r="628" customHeight="1" spans="1:7">
      <c r="A628" s="7">
        <f t="shared" si="9"/>
        <v>626</v>
      </c>
      <c r="B628" s="7" t="s">
        <v>560</v>
      </c>
      <c r="C628" s="7">
        <v>20230219</v>
      </c>
      <c r="D628" s="7">
        <v>2023021926</v>
      </c>
      <c r="E628" s="7" t="s">
        <v>652</v>
      </c>
      <c r="F628" s="7" t="s">
        <v>37</v>
      </c>
      <c r="G628" s="7"/>
    </row>
    <row r="629" customHeight="1" spans="1:7">
      <c r="A629" s="7">
        <f t="shared" si="9"/>
        <v>627</v>
      </c>
      <c r="B629" s="7" t="s">
        <v>560</v>
      </c>
      <c r="C629" s="7">
        <v>20230219</v>
      </c>
      <c r="D629" s="7">
        <v>2023021924</v>
      </c>
      <c r="E629" s="7" t="s">
        <v>653</v>
      </c>
      <c r="F629" s="7" t="s">
        <v>37</v>
      </c>
      <c r="G629" s="7"/>
    </row>
    <row r="630" customHeight="1" spans="1:7">
      <c r="A630" s="7">
        <f t="shared" si="9"/>
        <v>628</v>
      </c>
      <c r="B630" s="7" t="s">
        <v>560</v>
      </c>
      <c r="C630" s="7">
        <v>20230220</v>
      </c>
      <c r="D630" s="7">
        <v>2022012834</v>
      </c>
      <c r="E630" s="7" t="s">
        <v>654</v>
      </c>
      <c r="F630" s="7" t="s">
        <v>37</v>
      </c>
      <c r="G630" s="7"/>
    </row>
    <row r="631" customHeight="1" spans="1:7">
      <c r="A631" s="7">
        <f t="shared" si="9"/>
        <v>629</v>
      </c>
      <c r="B631" s="7" t="s">
        <v>560</v>
      </c>
      <c r="C631" s="7">
        <v>20230220</v>
      </c>
      <c r="D631" s="7">
        <v>2023022019</v>
      </c>
      <c r="E631" s="7" t="s">
        <v>655</v>
      </c>
      <c r="F631" s="7" t="s">
        <v>37</v>
      </c>
      <c r="G631" s="7"/>
    </row>
    <row r="632" customHeight="1" spans="1:7">
      <c r="A632" s="7">
        <f t="shared" si="9"/>
        <v>630</v>
      </c>
      <c r="B632" s="7" t="s">
        <v>560</v>
      </c>
      <c r="C632" s="7">
        <v>20240210</v>
      </c>
      <c r="D632" s="7">
        <v>2023012515</v>
      </c>
      <c r="E632" s="7" t="s">
        <v>656</v>
      </c>
      <c r="F632" s="7" t="s">
        <v>37</v>
      </c>
      <c r="G632" s="7"/>
    </row>
    <row r="633" customHeight="1" spans="1:7">
      <c r="A633" s="7">
        <f t="shared" si="9"/>
        <v>631</v>
      </c>
      <c r="B633" s="7" t="s">
        <v>560</v>
      </c>
      <c r="C633" s="7">
        <v>20240210</v>
      </c>
      <c r="D633" s="7">
        <v>2024021031</v>
      </c>
      <c r="E633" s="7" t="s">
        <v>657</v>
      </c>
      <c r="F633" s="7" t="s">
        <v>37</v>
      </c>
      <c r="G633" s="7"/>
    </row>
    <row r="634" customHeight="1" spans="1:7">
      <c r="A634" s="7">
        <f t="shared" si="9"/>
        <v>632</v>
      </c>
      <c r="B634" s="7" t="s">
        <v>560</v>
      </c>
      <c r="C634" s="7">
        <v>20240211</v>
      </c>
      <c r="D634" s="7">
        <v>2024021127</v>
      </c>
      <c r="E634" s="7" t="s">
        <v>658</v>
      </c>
      <c r="F634" s="7" t="s">
        <v>37</v>
      </c>
      <c r="G634" s="7"/>
    </row>
    <row r="635" customHeight="1" spans="1:7">
      <c r="A635" s="7">
        <f t="shared" si="9"/>
        <v>633</v>
      </c>
      <c r="B635" s="7" t="s">
        <v>560</v>
      </c>
      <c r="C635" s="7">
        <v>20240211</v>
      </c>
      <c r="D635" s="7">
        <v>2024021108</v>
      </c>
      <c r="E635" s="7" t="s">
        <v>659</v>
      </c>
      <c r="F635" s="7" t="s">
        <v>37</v>
      </c>
      <c r="G635" s="7"/>
    </row>
    <row r="636" customHeight="1" spans="1:7">
      <c r="A636" s="7">
        <f t="shared" si="9"/>
        <v>634</v>
      </c>
      <c r="B636" s="7" t="s">
        <v>560</v>
      </c>
      <c r="C636" s="7">
        <v>20240212</v>
      </c>
      <c r="D636" s="7">
        <v>2024021235</v>
      </c>
      <c r="E636" s="7" t="s">
        <v>660</v>
      </c>
      <c r="F636" s="7" t="s">
        <v>37</v>
      </c>
      <c r="G636" s="7"/>
    </row>
    <row r="637" customHeight="1" spans="1:7">
      <c r="A637" s="7">
        <f t="shared" si="9"/>
        <v>635</v>
      </c>
      <c r="B637" s="7" t="s">
        <v>560</v>
      </c>
      <c r="C637" s="7">
        <v>20240212</v>
      </c>
      <c r="D637" s="7">
        <v>2024021207</v>
      </c>
      <c r="E637" s="7" t="s">
        <v>661</v>
      </c>
      <c r="F637" s="7" t="s">
        <v>37</v>
      </c>
      <c r="G637" s="7"/>
    </row>
    <row r="638" customHeight="1" spans="1:7">
      <c r="A638" s="7">
        <f t="shared" si="9"/>
        <v>636</v>
      </c>
      <c r="B638" s="7" t="s">
        <v>560</v>
      </c>
      <c r="C638" s="7">
        <v>20240213</v>
      </c>
      <c r="D638" s="7">
        <v>2024021322</v>
      </c>
      <c r="E638" s="7" t="s">
        <v>662</v>
      </c>
      <c r="F638" s="7" t="s">
        <v>37</v>
      </c>
      <c r="G638" s="7"/>
    </row>
    <row r="639" customHeight="1" spans="1:7">
      <c r="A639" s="7">
        <f t="shared" si="9"/>
        <v>637</v>
      </c>
      <c r="B639" s="7" t="s">
        <v>560</v>
      </c>
      <c r="C639" s="7">
        <v>20240214</v>
      </c>
      <c r="D639" s="7">
        <v>2024021413</v>
      </c>
      <c r="E639" s="7" t="s">
        <v>663</v>
      </c>
      <c r="F639" s="7" t="s">
        <v>37</v>
      </c>
      <c r="G639" s="7"/>
    </row>
    <row r="640" customHeight="1" spans="1:7">
      <c r="A640" s="7">
        <f t="shared" si="9"/>
        <v>638</v>
      </c>
      <c r="B640" s="7" t="s">
        <v>560</v>
      </c>
      <c r="C640" s="7">
        <v>20240214</v>
      </c>
      <c r="D640" s="7">
        <v>2024021438</v>
      </c>
      <c r="E640" s="7" t="s">
        <v>664</v>
      </c>
      <c r="F640" s="7" t="s">
        <v>37</v>
      </c>
      <c r="G640" s="7"/>
    </row>
    <row r="641" customHeight="1" spans="1:7">
      <c r="A641" s="7">
        <f t="shared" si="9"/>
        <v>639</v>
      </c>
      <c r="B641" s="7" t="s">
        <v>560</v>
      </c>
      <c r="C641" s="7">
        <v>20240215</v>
      </c>
      <c r="D641" s="7">
        <v>2024021516</v>
      </c>
      <c r="E641" s="7" t="s">
        <v>665</v>
      </c>
      <c r="F641" s="7" t="s">
        <v>37</v>
      </c>
      <c r="G641" s="7"/>
    </row>
    <row r="642" customHeight="1" spans="1:7">
      <c r="A642" s="7">
        <f t="shared" si="9"/>
        <v>640</v>
      </c>
      <c r="B642" s="7" t="s">
        <v>560</v>
      </c>
      <c r="C642" s="7">
        <v>20240215</v>
      </c>
      <c r="D642" s="7">
        <v>2024021506</v>
      </c>
      <c r="E642" s="7" t="s">
        <v>666</v>
      </c>
      <c r="F642" s="7" t="s">
        <v>37</v>
      </c>
      <c r="G642" s="7"/>
    </row>
    <row r="643" customHeight="1" spans="1:7">
      <c r="A643" s="7">
        <f t="shared" si="9"/>
        <v>641</v>
      </c>
      <c r="B643" s="7" t="s">
        <v>560</v>
      </c>
      <c r="C643" s="7">
        <v>20240216</v>
      </c>
      <c r="D643" s="7">
        <v>2024021605</v>
      </c>
      <c r="E643" s="7" t="s">
        <v>667</v>
      </c>
      <c r="F643" s="7" t="s">
        <v>37</v>
      </c>
      <c r="G643" s="7"/>
    </row>
    <row r="644" customHeight="1" spans="1:7">
      <c r="A644" s="7">
        <f t="shared" ref="A644:A707" si="10">ROW()-2</f>
        <v>642</v>
      </c>
      <c r="B644" s="7" t="s">
        <v>560</v>
      </c>
      <c r="C644" s="7">
        <v>20240216</v>
      </c>
      <c r="D644" s="7">
        <v>2024021635</v>
      </c>
      <c r="E644" s="7" t="s">
        <v>668</v>
      </c>
      <c r="F644" s="7" t="s">
        <v>37</v>
      </c>
      <c r="G644" s="7"/>
    </row>
    <row r="645" customHeight="1" spans="1:7">
      <c r="A645" s="7">
        <f t="shared" si="10"/>
        <v>643</v>
      </c>
      <c r="B645" s="7" t="s">
        <v>560</v>
      </c>
      <c r="C645" s="7">
        <v>20240217</v>
      </c>
      <c r="D645" s="7">
        <v>2024021709</v>
      </c>
      <c r="E645" s="7" t="s">
        <v>669</v>
      </c>
      <c r="F645" s="7" t="s">
        <v>37</v>
      </c>
      <c r="G645" s="7"/>
    </row>
    <row r="646" customHeight="1" spans="1:7">
      <c r="A646" s="7">
        <f t="shared" si="10"/>
        <v>644</v>
      </c>
      <c r="B646" s="7" t="s">
        <v>560</v>
      </c>
      <c r="C646" s="7">
        <v>20240217</v>
      </c>
      <c r="D646" s="7">
        <v>2024021731</v>
      </c>
      <c r="E646" s="7" t="s">
        <v>670</v>
      </c>
      <c r="F646" s="7" t="s">
        <v>37</v>
      </c>
      <c r="G646" s="7"/>
    </row>
    <row r="647" customHeight="1" spans="1:7">
      <c r="A647" s="7">
        <f t="shared" si="10"/>
        <v>645</v>
      </c>
      <c r="B647" s="7" t="s">
        <v>560</v>
      </c>
      <c r="C647" s="7">
        <v>20240218</v>
      </c>
      <c r="D647" s="7">
        <v>2024021838</v>
      </c>
      <c r="E647" s="7" t="s">
        <v>671</v>
      </c>
      <c r="F647" s="7" t="s">
        <v>37</v>
      </c>
      <c r="G647" s="7"/>
    </row>
    <row r="648" customHeight="1" spans="1:7">
      <c r="A648" s="7">
        <f t="shared" si="10"/>
        <v>646</v>
      </c>
      <c r="B648" s="7" t="s">
        <v>560</v>
      </c>
      <c r="C648" s="7">
        <v>20240218</v>
      </c>
      <c r="D648" s="7">
        <v>2024021826</v>
      </c>
      <c r="E648" s="7" t="s">
        <v>672</v>
      </c>
      <c r="F648" s="7" t="s">
        <v>37</v>
      </c>
      <c r="G648" s="7"/>
    </row>
    <row r="649" customHeight="1" spans="1:7">
      <c r="A649" s="7">
        <f t="shared" si="10"/>
        <v>647</v>
      </c>
      <c r="B649" s="7" t="s">
        <v>560</v>
      </c>
      <c r="C649" s="7">
        <v>20240219</v>
      </c>
      <c r="D649" s="7">
        <v>2024021931</v>
      </c>
      <c r="E649" s="7" t="s">
        <v>673</v>
      </c>
      <c r="F649" s="7" t="s">
        <v>37</v>
      </c>
      <c r="G649" s="7"/>
    </row>
    <row r="650" customHeight="1" spans="1:7">
      <c r="A650" s="7">
        <f t="shared" si="10"/>
        <v>648</v>
      </c>
      <c r="B650" s="7" t="s">
        <v>560</v>
      </c>
      <c r="C650" s="7">
        <v>20240219</v>
      </c>
      <c r="D650" s="7">
        <v>2024021924</v>
      </c>
      <c r="E650" s="7" t="s">
        <v>674</v>
      </c>
      <c r="F650" s="7" t="s">
        <v>37</v>
      </c>
      <c r="G650" s="7"/>
    </row>
    <row r="651" customHeight="1" spans="1:7">
      <c r="A651" s="7">
        <f t="shared" si="10"/>
        <v>649</v>
      </c>
      <c r="B651" s="7" t="s">
        <v>560</v>
      </c>
      <c r="C651" s="7">
        <v>20240220</v>
      </c>
      <c r="D651" s="7">
        <v>2024022031</v>
      </c>
      <c r="E651" s="7" t="s">
        <v>675</v>
      </c>
      <c r="F651" s="7" t="s">
        <v>37</v>
      </c>
      <c r="G651" s="7"/>
    </row>
    <row r="652" customHeight="1" spans="1:7">
      <c r="A652" s="7">
        <f t="shared" si="10"/>
        <v>650</v>
      </c>
      <c r="B652" s="7" t="s">
        <v>560</v>
      </c>
      <c r="C652" s="7">
        <v>20240220</v>
      </c>
      <c r="D652" s="7">
        <v>2024022038</v>
      </c>
      <c r="E652" s="7" t="s">
        <v>676</v>
      </c>
      <c r="F652" s="7" t="s">
        <v>37</v>
      </c>
      <c r="G652" s="7"/>
    </row>
    <row r="653" customHeight="1" spans="1:7">
      <c r="A653" s="7">
        <f t="shared" si="10"/>
        <v>651</v>
      </c>
      <c r="B653" s="7" t="s">
        <v>560</v>
      </c>
      <c r="C653" s="7">
        <v>20240220</v>
      </c>
      <c r="D653" s="7">
        <v>2024022001</v>
      </c>
      <c r="E653" s="7" t="s">
        <v>677</v>
      </c>
      <c r="F653" s="7" t="s">
        <v>37</v>
      </c>
      <c r="G653" s="7"/>
    </row>
    <row r="654" customHeight="1" spans="1:7">
      <c r="A654" s="7">
        <f t="shared" si="10"/>
        <v>652</v>
      </c>
      <c r="B654" s="7" t="s">
        <v>560</v>
      </c>
      <c r="C654" s="7">
        <v>20240211</v>
      </c>
      <c r="D654" s="7">
        <v>2024021109</v>
      </c>
      <c r="E654" s="7" t="s">
        <v>678</v>
      </c>
      <c r="F654" s="7" t="s">
        <v>37</v>
      </c>
      <c r="G654" s="7"/>
    </row>
    <row r="655" customHeight="1" spans="1:7">
      <c r="A655" s="7">
        <f t="shared" si="10"/>
        <v>653</v>
      </c>
      <c r="B655" s="7" t="s">
        <v>560</v>
      </c>
      <c r="C655" s="7">
        <v>20220210</v>
      </c>
      <c r="D655" s="7">
        <v>2022021019</v>
      </c>
      <c r="E655" s="7" t="s">
        <v>679</v>
      </c>
      <c r="F655" s="7" t="s">
        <v>56</v>
      </c>
      <c r="G655" s="7"/>
    </row>
    <row r="656" customHeight="1" spans="1:7">
      <c r="A656" s="7">
        <f t="shared" si="10"/>
        <v>654</v>
      </c>
      <c r="B656" s="7" t="s">
        <v>560</v>
      </c>
      <c r="C656" s="7">
        <v>20220210</v>
      </c>
      <c r="D656" s="7">
        <v>2022021024</v>
      </c>
      <c r="E656" s="7" t="s">
        <v>680</v>
      </c>
      <c r="F656" s="7" t="s">
        <v>56</v>
      </c>
      <c r="G656" s="7"/>
    </row>
    <row r="657" customHeight="1" spans="1:7">
      <c r="A657" s="7">
        <f t="shared" si="10"/>
        <v>655</v>
      </c>
      <c r="B657" s="7" t="s">
        <v>560</v>
      </c>
      <c r="C657" s="7">
        <v>20220210</v>
      </c>
      <c r="D657" s="7">
        <v>2022021023</v>
      </c>
      <c r="E657" s="7" t="s">
        <v>681</v>
      </c>
      <c r="F657" s="7" t="s">
        <v>56</v>
      </c>
      <c r="G657" s="7"/>
    </row>
    <row r="658" customHeight="1" spans="1:7">
      <c r="A658" s="7">
        <f t="shared" si="10"/>
        <v>656</v>
      </c>
      <c r="B658" s="7" t="s">
        <v>560</v>
      </c>
      <c r="C658" s="7">
        <v>20220211</v>
      </c>
      <c r="D658" s="7">
        <v>2022021122</v>
      </c>
      <c r="E658" s="7" t="s">
        <v>682</v>
      </c>
      <c r="F658" s="7" t="s">
        <v>56</v>
      </c>
      <c r="G658" s="7"/>
    </row>
    <row r="659" customHeight="1" spans="1:7">
      <c r="A659" s="7">
        <f t="shared" si="10"/>
        <v>657</v>
      </c>
      <c r="B659" s="7" t="s">
        <v>560</v>
      </c>
      <c r="C659" s="7">
        <v>20220211</v>
      </c>
      <c r="D659" s="7">
        <v>2022021111</v>
      </c>
      <c r="E659" s="7" t="s">
        <v>683</v>
      </c>
      <c r="F659" s="7" t="s">
        <v>56</v>
      </c>
      <c r="G659" s="7"/>
    </row>
    <row r="660" customHeight="1" spans="1:7">
      <c r="A660" s="7">
        <f t="shared" si="10"/>
        <v>658</v>
      </c>
      <c r="B660" s="7" t="s">
        <v>560</v>
      </c>
      <c r="C660" s="7">
        <v>20220211</v>
      </c>
      <c r="D660" s="7">
        <v>2022021117</v>
      </c>
      <c r="E660" s="7" t="s">
        <v>684</v>
      </c>
      <c r="F660" s="7" t="s">
        <v>56</v>
      </c>
      <c r="G660" s="7"/>
    </row>
    <row r="661" customHeight="1" spans="1:7">
      <c r="A661" s="7">
        <f t="shared" si="10"/>
        <v>659</v>
      </c>
      <c r="B661" s="7" t="s">
        <v>560</v>
      </c>
      <c r="C661" s="7">
        <v>20220212</v>
      </c>
      <c r="D661" s="7">
        <v>2022021207</v>
      </c>
      <c r="E661" s="7" t="s">
        <v>685</v>
      </c>
      <c r="F661" s="7" t="s">
        <v>56</v>
      </c>
      <c r="G661" s="7"/>
    </row>
    <row r="662" customHeight="1" spans="1:7">
      <c r="A662" s="7">
        <f t="shared" si="10"/>
        <v>660</v>
      </c>
      <c r="B662" s="7" t="s">
        <v>560</v>
      </c>
      <c r="C662" s="7">
        <v>20220212</v>
      </c>
      <c r="D662" s="7">
        <v>2022021215</v>
      </c>
      <c r="E662" s="7" t="s">
        <v>686</v>
      </c>
      <c r="F662" s="7" t="s">
        <v>56</v>
      </c>
      <c r="G662" s="7"/>
    </row>
    <row r="663" customHeight="1" spans="1:7">
      <c r="A663" s="7">
        <f t="shared" si="10"/>
        <v>661</v>
      </c>
      <c r="B663" s="7" t="s">
        <v>560</v>
      </c>
      <c r="C663" s="7">
        <v>20220212</v>
      </c>
      <c r="D663" s="7">
        <v>2021012820</v>
      </c>
      <c r="E663" s="7" t="s">
        <v>687</v>
      </c>
      <c r="F663" s="7" t="s">
        <v>56</v>
      </c>
      <c r="G663" s="7"/>
    </row>
    <row r="664" customHeight="1" spans="1:7">
      <c r="A664" s="7">
        <f t="shared" si="10"/>
        <v>662</v>
      </c>
      <c r="B664" s="7" t="s">
        <v>560</v>
      </c>
      <c r="C664" s="7">
        <v>20220212</v>
      </c>
      <c r="D664" s="7">
        <v>2022021224</v>
      </c>
      <c r="E664" s="7" t="s">
        <v>688</v>
      </c>
      <c r="F664" s="7" t="s">
        <v>56</v>
      </c>
      <c r="G664" s="7"/>
    </row>
    <row r="665" customHeight="1" spans="1:7">
      <c r="A665" s="7">
        <f t="shared" si="10"/>
        <v>663</v>
      </c>
      <c r="B665" s="7" t="s">
        <v>560</v>
      </c>
      <c r="C665" s="7">
        <v>20220213</v>
      </c>
      <c r="D665" s="7">
        <v>2022051209</v>
      </c>
      <c r="E665" s="7" t="s">
        <v>689</v>
      </c>
      <c r="F665" s="7" t="s">
        <v>56</v>
      </c>
      <c r="G665" s="7"/>
    </row>
    <row r="666" customHeight="1" spans="1:7">
      <c r="A666" s="7">
        <f t="shared" si="10"/>
        <v>664</v>
      </c>
      <c r="B666" s="7" t="s">
        <v>560</v>
      </c>
      <c r="C666" s="7">
        <v>20220213</v>
      </c>
      <c r="D666" s="7">
        <v>2022021318</v>
      </c>
      <c r="E666" s="7" t="s">
        <v>690</v>
      </c>
      <c r="F666" s="7" t="s">
        <v>56</v>
      </c>
      <c r="G666" s="7"/>
    </row>
    <row r="667" customHeight="1" spans="1:7">
      <c r="A667" s="7">
        <f t="shared" si="10"/>
        <v>665</v>
      </c>
      <c r="B667" s="7" t="s">
        <v>560</v>
      </c>
      <c r="C667" s="7">
        <v>20220213</v>
      </c>
      <c r="D667" s="7">
        <v>2022021308</v>
      </c>
      <c r="E667" s="7" t="s">
        <v>691</v>
      </c>
      <c r="F667" s="7" t="s">
        <v>56</v>
      </c>
      <c r="G667" s="7"/>
    </row>
    <row r="668" customHeight="1" spans="1:7">
      <c r="A668" s="7">
        <f t="shared" si="10"/>
        <v>666</v>
      </c>
      <c r="B668" s="7" t="s">
        <v>560</v>
      </c>
      <c r="C668" s="7">
        <v>20220213</v>
      </c>
      <c r="D668" s="7">
        <v>2021052312</v>
      </c>
      <c r="E668" s="7" t="s">
        <v>692</v>
      </c>
      <c r="F668" s="7" t="s">
        <v>56</v>
      </c>
      <c r="G668" s="7"/>
    </row>
    <row r="669" customHeight="1" spans="1:7">
      <c r="A669" s="7">
        <f t="shared" si="10"/>
        <v>667</v>
      </c>
      <c r="B669" s="7" t="s">
        <v>560</v>
      </c>
      <c r="C669" s="7">
        <v>20220214</v>
      </c>
      <c r="D669" s="7">
        <v>2022021421</v>
      </c>
      <c r="E669" s="7" t="s">
        <v>693</v>
      </c>
      <c r="F669" s="7" t="s">
        <v>56</v>
      </c>
      <c r="G669" s="7"/>
    </row>
    <row r="670" customHeight="1" spans="1:7">
      <c r="A670" s="7">
        <f t="shared" si="10"/>
        <v>668</v>
      </c>
      <c r="B670" s="7" t="s">
        <v>560</v>
      </c>
      <c r="C670" s="7">
        <v>20220214</v>
      </c>
      <c r="D670" s="7">
        <v>2022021434</v>
      </c>
      <c r="E670" s="7" t="s">
        <v>694</v>
      </c>
      <c r="F670" s="7" t="s">
        <v>56</v>
      </c>
      <c r="G670" s="7"/>
    </row>
    <row r="671" customHeight="1" spans="1:7">
      <c r="A671" s="7">
        <f t="shared" si="10"/>
        <v>669</v>
      </c>
      <c r="B671" s="7" t="s">
        <v>560</v>
      </c>
      <c r="C671" s="7">
        <v>20220214</v>
      </c>
      <c r="D671" s="7">
        <v>2022021419</v>
      </c>
      <c r="E671" s="7" t="s">
        <v>695</v>
      </c>
      <c r="F671" s="7" t="s">
        <v>56</v>
      </c>
      <c r="G671" s="7"/>
    </row>
    <row r="672" customHeight="1" spans="1:7">
      <c r="A672" s="7">
        <f t="shared" si="10"/>
        <v>670</v>
      </c>
      <c r="B672" s="7" t="s">
        <v>560</v>
      </c>
      <c r="C672" s="7">
        <v>20220214</v>
      </c>
      <c r="D672" s="7">
        <v>2022021426</v>
      </c>
      <c r="E672" s="7" t="s">
        <v>696</v>
      </c>
      <c r="F672" s="7" t="s">
        <v>56</v>
      </c>
      <c r="G672" s="7"/>
    </row>
    <row r="673" customHeight="1" spans="1:7">
      <c r="A673" s="7">
        <f t="shared" si="10"/>
        <v>671</v>
      </c>
      <c r="B673" s="7" t="s">
        <v>560</v>
      </c>
      <c r="C673" s="7">
        <v>20220215</v>
      </c>
      <c r="D673" s="7">
        <v>2022021529</v>
      </c>
      <c r="E673" s="7" t="s">
        <v>697</v>
      </c>
      <c r="F673" s="7" t="s">
        <v>56</v>
      </c>
      <c r="G673" s="7"/>
    </row>
    <row r="674" customHeight="1" spans="1:7">
      <c r="A674" s="7">
        <f t="shared" si="10"/>
        <v>672</v>
      </c>
      <c r="B674" s="7" t="s">
        <v>560</v>
      </c>
      <c r="C674" s="7">
        <v>20220215</v>
      </c>
      <c r="D674" s="7">
        <v>2022021518</v>
      </c>
      <c r="E674" s="7" t="s">
        <v>698</v>
      </c>
      <c r="F674" s="7" t="s">
        <v>56</v>
      </c>
      <c r="G674" s="7"/>
    </row>
    <row r="675" customHeight="1" spans="1:7">
      <c r="A675" s="7">
        <f t="shared" si="10"/>
        <v>673</v>
      </c>
      <c r="B675" s="7" t="s">
        <v>560</v>
      </c>
      <c r="C675" s="7">
        <v>20220215</v>
      </c>
      <c r="D675" s="7">
        <v>2022021533</v>
      </c>
      <c r="E675" s="7" t="s">
        <v>699</v>
      </c>
      <c r="F675" s="7" t="s">
        <v>56</v>
      </c>
      <c r="G675" s="7"/>
    </row>
    <row r="676" customHeight="1" spans="1:7">
      <c r="A676" s="7">
        <f t="shared" si="10"/>
        <v>674</v>
      </c>
      <c r="B676" s="7" t="s">
        <v>560</v>
      </c>
      <c r="C676" s="7">
        <v>20220216</v>
      </c>
      <c r="D676" s="7">
        <v>2022021614</v>
      </c>
      <c r="E676" s="7" t="s">
        <v>700</v>
      </c>
      <c r="F676" s="7" t="s">
        <v>56</v>
      </c>
      <c r="G676" s="7"/>
    </row>
    <row r="677" customHeight="1" spans="1:7">
      <c r="A677" s="7">
        <f t="shared" si="10"/>
        <v>675</v>
      </c>
      <c r="B677" s="7" t="s">
        <v>560</v>
      </c>
      <c r="C677" s="7">
        <v>20220216</v>
      </c>
      <c r="D677" s="7">
        <v>2022021613</v>
      </c>
      <c r="E677" s="7" t="s">
        <v>701</v>
      </c>
      <c r="F677" s="7" t="s">
        <v>56</v>
      </c>
      <c r="G677" s="7"/>
    </row>
    <row r="678" customHeight="1" spans="1:7">
      <c r="A678" s="7">
        <f t="shared" si="10"/>
        <v>676</v>
      </c>
      <c r="B678" s="7" t="s">
        <v>560</v>
      </c>
      <c r="C678" s="7">
        <v>20220216</v>
      </c>
      <c r="D678" s="7">
        <v>2022021618</v>
      </c>
      <c r="E678" s="7" t="s">
        <v>702</v>
      </c>
      <c r="F678" s="7" t="s">
        <v>56</v>
      </c>
      <c r="G678" s="7"/>
    </row>
    <row r="679" customHeight="1" spans="1:7">
      <c r="A679" s="7">
        <f t="shared" si="10"/>
        <v>677</v>
      </c>
      <c r="B679" s="7" t="s">
        <v>560</v>
      </c>
      <c r="C679" s="7">
        <v>20220216</v>
      </c>
      <c r="D679" s="7">
        <v>2022021608</v>
      </c>
      <c r="E679" s="7" t="s">
        <v>703</v>
      </c>
      <c r="F679" s="7" t="s">
        <v>56</v>
      </c>
      <c r="G679" s="7"/>
    </row>
    <row r="680" customHeight="1" spans="1:7">
      <c r="A680" s="7">
        <f t="shared" si="10"/>
        <v>678</v>
      </c>
      <c r="B680" s="7" t="s">
        <v>560</v>
      </c>
      <c r="C680" s="7">
        <v>20220217</v>
      </c>
      <c r="D680" s="7">
        <v>2022021721</v>
      </c>
      <c r="E680" s="7" t="s">
        <v>704</v>
      </c>
      <c r="F680" s="7" t="s">
        <v>56</v>
      </c>
      <c r="G680" s="7"/>
    </row>
    <row r="681" customHeight="1" spans="1:7">
      <c r="A681" s="7">
        <f t="shared" si="10"/>
        <v>679</v>
      </c>
      <c r="B681" s="7" t="s">
        <v>560</v>
      </c>
      <c r="C681" s="7">
        <v>20220217</v>
      </c>
      <c r="D681" s="7">
        <v>2022021715</v>
      </c>
      <c r="E681" s="7" t="s">
        <v>705</v>
      </c>
      <c r="F681" s="7" t="s">
        <v>56</v>
      </c>
      <c r="G681" s="7"/>
    </row>
    <row r="682" customHeight="1" spans="1:7">
      <c r="A682" s="7">
        <f t="shared" si="10"/>
        <v>680</v>
      </c>
      <c r="B682" s="7" t="s">
        <v>560</v>
      </c>
      <c r="C682" s="7">
        <v>20220217</v>
      </c>
      <c r="D682" s="7">
        <v>2022021718</v>
      </c>
      <c r="E682" s="7" t="s">
        <v>706</v>
      </c>
      <c r="F682" s="7" t="s">
        <v>56</v>
      </c>
      <c r="G682" s="7"/>
    </row>
    <row r="683" customHeight="1" spans="1:7">
      <c r="A683" s="7">
        <f t="shared" si="10"/>
        <v>681</v>
      </c>
      <c r="B683" s="7" t="s">
        <v>560</v>
      </c>
      <c r="C683" s="7">
        <v>20220217</v>
      </c>
      <c r="D683" s="7">
        <v>2022021714</v>
      </c>
      <c r="E683" s="7" t="s">
        <v>707</v>
      </c>
      <c r="F683" s="7" t="s">
        <v>56</v>
      </c>
      <c r="G683" s="7"/>
    </row>
    <row r="684" customHeight="1" spans="1:7">
      <c r="A684" s="7">
        <f t="shared" si="10"/>
        <v>682</v>
      </c>
      <c r="B684" s="7" t="s">
        <v>560</v>
      </c>
      <c r="C684" s="7">
        <v>20220218</v>
      </c>
      <c r="D684" s="7">
        <v>2022021805</v>
      </c>
      <c r="E684" s="7" t="s">
        <v>708</v>
      </c>
      <c r="F684" s="7" t="s">
        <v>56</v>
      </c>
      <c r="G684" s="7"/>
    </row>
    <row r="685" customHeight="1" spans="1:7">
      <c r="A685" s="7">
        <f t="shared" si="10"/>
        <v>683</v>
      </c>
      <c r="B685" s="7" t="s">
        <v>560</v>
      </c>
      <c r="C685" s="7">
        <v>20220218</v>
      </c>
      <c r="D685" s="7">
        <v>2022021829</v>
      </c>
      <c r="E685" s="7" t="s">
        <v>709</v>
      </c>
      <c r="F685" s="7" t="s">
        <v>56</v>
      </c>
      <c r="G685" s="7"/>
    </row>
    <row r="686" customHeight="1" spans="1:7">
      <c r="A686" s="7">
        <f t="shared" si="10"/>
        <v>684</v>
      </c>
      <c r="B686" s="7" t="s">
        <v>560</v>
      </c>
      <c r="C686" s="7">
        <v>20220218</v>
      </c>
      <c r="D686" s="7">
        <v>2022021822</v>
      </c>
      <c r="E686" s="7" t="s">
        <v>710</v>
      </c>
      <c r="F686" s="7" t="s">
        <v>56</v>
      </c>
      <c r="G686" s="7"/>
    </row>
    <row r="687" customHeight="1" spans="1:7">
      <c r="A687" s="7">
        <f t="shared" si="10"/>
        <v>685</v>
      </c>
      <c r="B687" s="7" t="s">
        <v>560</v>
      </c>
      <c r="C687" s="7">
        <v>20220218</v>
      </c>
      <c r="D687" s="7">
        <v>2022021816</v>
      </c>
      <c r="E687" s="7" t="s">
        <v>711</v>
      </c>
      <c r="F687" s="7" t="s">
        <v>56</v>
      </c>
      <c r="G687" s="7"/>
    </row>
    <row r="688" customHeight="1" spans="1:7">
      <c r="A688" s="7">
        <f t="shared" si="10"/>
        <v>686</v>
      </c>
      <c r="B688" s="7" t="s">
        <v>560</v>
      </c>
      <c r="C688" s="7">
        <v>20220219</v>
      </c>
      <c r="D688" s="7">
        <v>2022021925</v>
      </c>
      <c r="E688" s="7" t="s">
        <v>712</v>
      </c>
      <c r="F688" s="7" t="s">
        <v>56</v>
      </c>
      <c r="G688" s="7"/>
    </row>
    <row r="689" customHeight="1" spans="1:7">
      <c r="A689" s="7">
        <f t="shared" si="10"/>
        <v>687</v>
      </c>
      <c r="B689" s="7" t="s">
        <v>560</v>
      </c>
      <c r="C689" s="7">
        <v>20220219</v>
      </c>
      <c r="D689" s="7">
        <v>2022021906</v>
      </c>
      <c r="E689" s="7" t="s">
        <v>713</v>
      </c>
      <c r="F689" s="7" t="s">
        <v>56</v>
      </c>
      <c r="G689" s="7"/>
    </row>
    <row r="690" customHeight="1" spans="1:7">
      <c r="A690" s="7">
        <f t="shared" si="10"/>
        <v>688</v>
      </c>
      <c r="B690" s="7" t="s">
        <v>560</v>
      </c>
      <c r="C690" s="7">
        <v>20220219</v>
      </c>
      <c r="D690" s="7">
        <v>2022021908</v>
      </c>
      <c r="E690" s="7" t="s">
        <v>714</v>
      </c>
      <c r="F690" s="7" t="s">
        <v>56</v>
      </c>
      <c r="G690" s="7"/>
    </row>
    <row r="691" customHeight="1" spans="1:7">
      <c r="A691" s="7">
        <f t="shared" si="10"/>
        <v>689</v>
      </c>
      <c r="B691" s="7" t="s">
        <v>560</v>
      </c>
      <c r="C691" s="7">
        <v>20220220</v>
      </c>
      <c r="D691" s="7">
        <v>2022022011</v>
      </c>
      <c r="E691" s="7" t="s">
        <v>715</v>
      </c>
      <c r="F691" s="7" t="s">
        <v>56</v>
      </c>
      <c r="G691" s="7"/>
    </row>
    <row r="692" customHeight="1" spans="1:7">
      <c r="A692" s="7">
        <f t="shared" si="10"/>
        <v>690</v>
      </c>
      <c r="B692" s="7" t="s">
        <v>560</v>
      </c>
      <c r="C692" s="7">
        <v>20220220</v>
      </c>
      <c r="D692" s="7">
        <v>2022022026</v>
      </c>
      <c r="E692" s="7" t="s">
        <v>716</v>
      </c>
      <c r="F692" s="7" t="s">
        <v>56</v>
      </c>
      <c r="G692" s="7"/>
    </row>
    <row r="693" customHeight="1" spans="1:7">
      <c r="A693" s="7">
        <f t="shared" si="10"/>
        <v>691</v>
      </c>
      <c r="B693" s="7" t="s">
        <v>560</v>
      </c>
      <c r="C693" s="7">
        <v>20220220</v>
      </c>
      <c r="D693" s="7">
        <v>2022022029</v>
      </c>
      <c r="E693" s="7" t="s">
        <v>717</v>
      </c>
      <c r="F693" s="7" t="s">
        <v>56</v>
      </c>
      <c r="G693" s="7"/>
    </row>
    <row r="694" customHeight="1" spans="1:7">
      <c r="A694" s="7">
        <f t="shared" si="10"/>
        <v>692</v>
      </c>
      <c r="B694" s="7" t="s">
        <v>560</v>
      </c>
      <c r="C694" s="7">
        <v>20230210</v>
      </c>
      <c r="D694" s="7">
        <v>2023021005</v>
      </c>
      <c r="E694" s="7" t="s">
        <v>718</v>
      </c>
      <c r="F694" s="7" t="s">
        <v>56</v>
      </c>
      <c r="G694" s="7"/>
    </row>
    <row r="695" customHeight="1" spans="1:7">
      <c r="A695" s="7">
        <f t="shared" si="10"/>
        <v>693</v>
      </c>
      <c r="B695" s="7" t="s">
        <v>560</v>
      </c>
      <c r="C695" s="7">
        <v>20230210</v>
      </c>
      <c r="D695" s="7">
        <v>2023021008</v>
      </c>
      <c r="E695" s="7" t="s">
        <v>719</v>
      </c>
      <c r="F695" s="7" t="s">
        <v>56</v>
      </c>
      <c r="G695" s="7"/>
    </row>
    <row r="696" customHeight="1" spans="1:7">
      <c r="A696" s="7">
        <f t="shared" si="10"/>
        <v>694</v>
      </c>
      <c r="B696" s="7" t="s">
        <v>560</v>
      </c>
      <c r="C696" s="7">
        <v>20230211</v>
      </c>
      <c r="D696" s="7">
        <v>2023021123</v>
      </c>
      <c r="E696" s="7" t="s">
        <v>720</v>
      </c>
      <c r="F696" s="7" t="s">
        <v>56</v>
      </c>
      <c r="G696" s="7"/>
    </row>
    <row r="697" customHeight="1" spans="1:7">
      <c r="A697" s="7">
        <f t="shared" si="10"/>
        <v>695</v>
      </c>
      <c r="B697" s="7" t="s">
        <v>560</v>
      </c>
      <c r="C697" s="7">
        <v>20230211</v>
      </c>
      <c r="D697" s="7">
        <v>2023021136</v>
      </c>
      <c r="E697" s="7" t="s">
        <v>721</v>
      </c>
      <c r="F697" s="7" t="s">
        <v>56</v>
      </c>
      <c r="G697" s="7"/>
    </row>
    <row r="698" customHeight="1" spans="1:7">
      <c r="A698" s="7">
        <f t="shared" si="10"/>
        <v>696</v>
      </c>
      <c r="B698" s="7" t="s">
        <v>560</v>
      </c>
      <c r="C698" s="7">
        <v>20230211</v>
      </c>
      <c r="D698" s="7">
        <v>2023021112</v>
      </c>
      <c r="E698" s="7" t="s">
        <v>722</v>
      </c>
      <c r="F698" s="7" t="s">
        <v>56</v>
      </c>
      <c r="G698" s="7"/>
    </row>
    <row r="699" customHeight="1" spans="1:7">
      <c r="A699" s="7">
        <f t="shared" si="10"/>
        <v>697</v>
      </c>
      <c r="B699" s="7" t="s">
        <v>560</v>
      </c>
      <c r="C699" s="7">
        <v>20230211</v>
      </c>
      <c r="D699" s="7">
        <v>2023021133</v>
      </c>
      <c r="E699" s="7" t="s">
        <v>723</v>
      </c>
      <c r="F699" s="7" t="s">
        <v>56</v>
      </c>
      <c r="G699" s="7"/>
    </row>
    <row r="700" customHeight="1" spans="1:7">
      <c r="A700" s="7">
        <f t="shared" si="10"/>
        <v>698</v>
      </c>
      <c r="B700" s="7" t="s">
        <v>560</v>
      </c>
      <c r="C700" s="7">
        <v>20230212</v>
      </c>
      <c r="D700" s="7">
        <v>2023021234</v>
      </c>
      <c r="E700" s="7" t="s">
        <v>724</v>
      </c>
      <c r="F700" s="7" t="s">
        <v>56</v>
      </c>
      <c r="G700" s="7"/>
    </row>
    <row r="701" customHeight="1" spans="1:7">
      <c r="A701" s="7">
        <f t="shared" si="10"/>
        <v>699</v>
      </c>
      <c r="B701" s="7" t="s">
        <v>560</v>
      </c>
      <c r="C701" s="7">
        <v>20230212</v>
      </c>
      <c r="D701" s="7">
        <v>2023021212</v>
      </c>
      <c r="E701" s="7" t="s">
        <v>725</v>
      </c>
      <c r="F701" s="7" t="s">
        <v>56</v>
      </c>
      <c r="G701" s="7"/>
    </row>
    <row r="702" customHeight="1" spans="1:7">
      <c r="A702" s="7">
        <f t="shared" si="10"/>
        <v>700</v>
      </c>
      <c r="B702" s="7" t="s">
        <v>560</v>
      </c>
      <c r="C702" s="7">
        <v>20230212</v>
      </c>
      <c r="D702" s="7">
        <v>2023021221</v>
      </c>
      <c r="E702" s="7" t="s">
        <v>726</v>
      </c>
      <c r="F702" s="7" t="s">
        <v>56</v>
      </c>
      <c r="G702" s="7"/>
    </row>
    <row r="703" customHeight="1" spans="1:7">
      <c r="A703" s="7">
        <f t="shared" si="10"/>
        <v>701</v>
      </c>
      <c r="B703" s="7" t="s">
        <v>560</v>
      </c>
      <c r="C703" s="7">
        <v>20230212</v>
      </c>
      <c r="D703" s="7">
        <v>2023021218</v>
      </c>
      <c r="E703" s="7" t="s">
        <v>727</v>
      </c>
      <c r="F703" s="7" t="s">
        <v>56</v>
      </c>
      <c r="G703" s="7"/>
    </row>
    <row r="704" customHeight="1" spans="1:7">
      <c r="A704" s="7">
        <f t="shared" si="10"/>
        <v>702</v>
      </c>
      <c r="B704" s="7" t="s">
        <v>560</v>
      </c>
      <c r="C704" s="7">
        <v>20230213</v>
      </c>
      <c r="D704" s="7">
        <v>2023021330</v>
      </c>
      <c r="E704" s="7" t="s">
        <v>728</v>
      </c>
      <c r="F704" s="7" t="s">
        <v>56</v>
      </c>
      <c r="G704" s="7"/>
    </row>
    <row r="705" customHeight="1" spans="1:7">
      <c r="A705" s="7">
        <f t="shared" si="10"/>
        <v>703</v>
      </c>
      <c r="B705" s="7" t="s">
        <v>560</v>
      </c>
      <c r="C705" s="7">
        <v>20230213</v>
      </c>
      <c r="D705" s="7">
        <v>2022022007</v>
      </c>
      <c r="E705" s="7" t="s">
        <v>729</v>
      </c>
      <c r="F705" s="7" t="s">
        <v>56</v>
      </c>
      <c r="G705" s="7"/>
    </row>
    <row r="706" customHeight="1" spans="1:7">
      <c r="A706" s="7">
        <f t="shared" si="10"/>
        <v>704</v>
      </c>
      <c r="B706" s="7" t="s">
        <v>560</v>
      </c>
      <c r="C706" s="7">
        <v>20230213</v>
      </c>
      <c r="D706" s="7">
        <v>2020112115</v>
      </c>
      <c r="E706" s="7" t="s">
        <v>730</v>
      </c>
      <c r="F706" s="7" t="s">
        <v>56</v>
      </c>
      <c r="G706" s="7"/>
    </row>
    <row r="707" customHeight="1" spans="1:7">
      <c r="A707" s="7">
        <f t="shared" si="10"/>
        <v>705</v>
      </c>
      <c r="B707" s="7" t="s">
        <v>560</v>
      </c>
      <c r="C707" s="7">
        <v>20230213</v>
      </c>
      <c r="D707" s="7">
        <v>2023021329</v>
      </c>
      <c r="E707" s="7" t="s">
        <v>731</v>
      </c>
      <c r="F707" s="7" t="s">
        <v>56</v>
      </c>
      <c r="G707" s="7"/>
    </row>
    <row r="708" customHeight="1" spans="1:7">
      <c r="A708" s="7">
        <f t="shared" ref="A708:A771" si="11">ROW()-2</f>
        <v>706</v>
      </c>
      <c r="B708" s="7" t="s">
        <v>560</v>
      </c>
      <c r="C708" s="7">
        <v>20230214</v>
      </c>
      <c r="D708" s="7">
        <v>2023021421</v>
      </c>
      <c r="E708" s="7" t="s">
        <v>732</v>
      </c>
      <c r="F708" s="7" t="s">
        <v>56</v>
      </c>
      <c r="G708" s="7"/>
    </row>
    <row r="709" customHeight="1" spans="1:7">
      <c r="A709" s="7">
        <f t="shared" si="11"/>
        <v>707</v>
      </c>
      <c r="B709" s="7" t="s">
        <v>560</v>
      </c>
      <c r="C709" s="7">
        <v>20230214</v>
      </c>
      <c r="D709" s="7">
        <v>2023021413</v>
      </c>
      <c r="E709" s="7" t="s">
        <v>733</v>
      </c>
      <c r="F709" s="7" t="s">
        <v>56</v>
      </c>
      <c r="G709" s="7"/>
    </row>
    <row r="710" customHeight="1" spans="1:7">
      <c r="A710" s="7">
        <f t="shared" si="11"/>
        <v>708</v>
      </c>
      <c r="B710" s="7" t="s">
        <v>560</v>
      </c>
      <c r="C710" s="7">
        <v>20230214</v>
      </c>
      <c r="D710" s="7">
        <v>2023021431</v>
      </c>
      <c r="E710" s="7" t="s">
        <v>734</v>
      </c>
      <c r="F710" s="7" t="s">
        <v>56</v>
      </c>
      <c r="G710" s="7"/>
    </row>
    <row r="711" customHeight="1" spans="1:7">
      <c r="A711" s="7">
        <f t="shared" si="11"/>
        <v>709</v>
      </c>
      <c r="B711" s="7" t="s">
        <v>560</v>
      </c>
      <c r="C711" s="7">
        <v>20230214</v>
      </c>
      <c r="D711" s="7">
        <v>2023021414</v>
      </c>
      <c r="E711" s="7" t="s">
        <v>735</v>
      </c>
      <c r="F711" s="7" t="s">
        <v>56</v>
      </c>
      <c r="G711" s="7"/>
    </row>
    <row r="712" customHeight="1" spans="1:7">
      <c r="A712" s="7">
        <f t="shared" si="11"/>
        <v>710</v>
      </c>
      <c r="B712" s="7" t="s">
        <v>560</v>
      </c>
      <c r="C712" s="7">
        <v>20230214</v>
      </c>
      <c r="D712" s="7">
        <v>2023021433</v>
      </c>
      <c r="E712" s="7" t="s">
        <v>736</v>
      </c>
      <c r="F712" s="7" t="s">
        <v>56</v>
      </c>
      <c r="G712" s="7"/>
    </row>
    <row r="713" customHeight="1" spans="1:7">
      <c r="A713" s="7">
        <f t="shared" si="11"/>
        <v>711</v>
      </c>
      <c r="B713" s="7" t="s">
        <v>560</v>
      </c>
      <c r="C713" s="7">
        <v>20230215</v>
      </c>
      <c r="D713" s="7">
        <v>2022103114</v>
      </c>
      <c r="E713" s="7" t="s">
        <v>737</v>
      </c>
      <c r="F713" s="7" t="s">
        <v>56</v>
      </c>
      <c r="G713" s="7"/>
    </row>
    <row r="714" customHeight="1" spans="1:7">
      <c r="A714" s="7">
        <f t="shared" si="11"/>
        <v>712</v>
      </c>
      <c r="B714" s="7" t="s">
        <v>560</v>
      </c>
      <c r="C714" s="7">
        <v>20230215</v>
      </c>
      <c r="D714" s="7">
        <v>2023021519</v>
      </c>
      <c r="E714" s="7" t="s">
        <v>738</v>
      </c>
      <c r="F714" s="7" t="s">
        <v>56</v>
      </c>
      <c r="G714" s="7"/>
    </row>
    <row r="715" customHeight="1" spans="1:7">
      <c r="A715" s="7">
        <f t="shared" si="11"/>
        <v>713</v>
      </c>
      <c r="B715" s="7" t="s">
        <v>560</v>
      </c>
      <c r="C715" s="7">
        <v>20230216</v>
      </c>
      <c r="D715" s="7">
        <v>2023021626</v>
      </c>
      <c r="E715" s="7" t="s">
        <v>739</v>
      </c>
      <c r="F715" s="7" t="s">
        <v>56</v>
      </c>
      <c r="G715" s="7"/>
    </row>
    <row r="716" customHeight="1" spans="1:7">
      <c r="A716" s="7">
        <f t="shared" si="11"/>
        <v>714</v>
      </c>
      <c r="B716" s="7" t="s">
        <v>560</v>
      </c>
      <c r="C716" s="7">
        <v>20230217</v>
      </c>
      <c r="D716" s="7">
        <v>2023021722</v>
      </c>
      <c r="E716" s="7" t="s">
        <v>740</v>
      </c>
      <c r="F716" s="7" t="s">
        <v>56</v>
      </c>
      <c r="G716" s="7"/>
    </row>
    <row r="717" customHeight="1" spans="1:7">
      <c r="A717" s="7">
        <f t="shared" si="11"/>
        <v>715</v>
      </c>
      <c r="B717" s="7" t="s">
        <v>560</v>
      </c>
      <c r="C717" s="7">
        <v>20230217</v>
      </c>
      <c r="D717" s="7">
        <v>2023021733</v>
      </c>
      <c r="E717" s="7" t="s">
        <v>741</v>
      </c>
      <c r="F717" s="7" t="s">
        <v>56</v>
      </c>
      <c r="G717" s="7"/>
    </row>
    <row r="718" customHeight="1" spans="1:7">
      <c r="A718" s="7">
        <f t="shared" si="11"/>
        <v>716</v>
      </c>
      <c r="B718" s="7" t="s">
        <v>560</v>
      </c>
      <c r="C718" s="7">
        <v>20230217</v>
      </c>
      <c r="D718" s="7">
        <v>2023021735</v>
      </c>
      <c r="E718" s="7" t="s">
        <v>742</v>
      </c>
      <c r="F718" s="7" t="s">
        <v>56</v>
      </c>
      <c r="G718" s="7"/>
    </row>
    <row r="719" customHeight="1" spans="1:7">
      <c r="A719" s="7">
        <f t="shared" si="11"/>
        <v>717</v>
      </c>
      <c r="B719" s="7" t="s">
        <v>560</v>
      </c>
      <c r="C719" s="7">
        <v>20230217</v>
      </c>
      <c r="D719" s="7">
        <v>2023021709</v>
      </c>
      <c r="E719" s="7" t="s">
        <v>743</v>
      </c>
      <c r="F719" s="7" t="s">
        <v>56</v>
      </c>
      <c r="G719" s="7"/>
    </row>
    <row r="720" customHeight="1" spans="1:7">
      <c r="A720" s="7">
        <f t="shared" si="11"/>
        <v>718</v>
      </c>
      <c r="B720" s="7" t="s">
        <v>560</v>
      </c>
      <c r="C720" s="7">
        <v>20230218</v>
      </c>
      <c r="D720" s="7">
        <v>2023021813</v>
      </c>
      <c r="E720" s="7" t="s">
        <v>744</v>
      </c>
      <c r="F720" s="7" t="s">
        <v>56</v>
      </c>
      <c r="G720" s="7"/>
    </row>
    <row r="721" customHeight="1" spans="1:7">
      <c r="A721" s="7">
        <f t="shared" si="11"/>
        <v>719</v>
      </c>
      <c r="B721" s="7" t="s">
        <v>560</v>
      </c>
      <c r="C721" s="7">
        <v>20230218</v>
      </c>
      <c r="D721" s="7">
        <v>2023021815</v>
      </c>
      <c r="E721" s="7" t="s">
        <v>745</v>
      </c>
      <c r="F721" s="7" t="s">
        <v>56</v>
      </c>
      <c r="G721" s="7"/>
    </row>
    <row r="722" customHeight="1" spans="1:7">
      <c r="A722" s="7">
        <f t="shared" si="11"/>
        <v>720</v>
      </c>
      <c r="B722" s="7" t="s">
        <v>560</v>
      </c>
      <c r="C722" s="7">
        <v>20230218</v>
      </c>
      <c r="D722" s="7">
        <v>2023021819</v>
      </c>
      <c r="E722" s="7" t="s">
        <v>746</v>
      </c>
      <c r="F722" s="7" t="s">
        <v>56</v>
      </c>
      <c r="G722" s="7"/>
    </row>
    <row r="723" customHeight="1" spans="1:7">
      <c r="A723" s="7">
        <f t="shared" si="11"/>
        <v>721</v>
      </c>
      <c r="B723" s="7" t="s">
        <v>560</v>
      </c>
      <c r="C723" s="7">
        <v>20230218</v>
      </c>
      <c r="D723" s="7">
        <v>2023021809</v>
      </c>
      <c r="E723" s="7" t="s">
        <v>747</v>
      </c>
      <c r="F723" s="7" t="s">
        <v>56</v>
      </c>
      <c r="G723" s="7"/>
    </row>
    <row r="724" customHeight="1" spans="1:7">
      <c r="A724" s="7">
        <f t="shared" si="11"/>
        <v>722</v>
      </c>
      <c r="B724" s="7" t="s">
        <v>560</v>
      </c>
      <c r="C724" s="7">
        <v>20230219</v>
      </c>
      <c r="D724" s="7">
        <v>2023021920</v>
      </c>
      <c r="E724" s="7" t="s">
        <v>748</v>
      </c>
      <c r="F724" s="7" t="s">
        <v>56</v>
      </c>
      <c r="G724" s="7"/>
    </row>
    <row r="725" customHeight="1" spans="1:7">
      <c r="A725" s="7">
        <f t="shared" si="11"/>
        <v>723</v>
      </c>
      <c r="B725" s="7" t="s">
        <v>560</v>
      </c>
      <c r="C725" s="7">
        <v>20230219</v>
      </c>
      <c r="D725" s="7">
        <v>2023021910</v>
      </c>
      <c r="E725" s="7" t="s">
        <v>749</v>
      </c>
      <c r="F725" s="7" t="s">
        <v>56</v>
      </c>
      <c r="G725" s="7"/>
    </row>
    <row r="726" customHeight="1" spans="1:7">
      <c r="A726" s="7">
        <f t="shared" si="11"/>
        <v>724</v>
      </c>
      <c r="B726" s="7" t="s">
        <v>560</v>
      </c>
      <c r="C726" s="7">
        <v>20230219</v>
      </c>
      <c r="D726" s="7">
        <v>2023021901</v>
      </c>
      <c r="E726" s="7" t="s">
        <v>750</v>
      </c>
      <c r="F726" s="7" t="s">
        <v>56</v>
      </c>
      <c r="G726" s="7"/>
    </row>
    <row r="727" customHeight="1" spans="1:7">
      <c r="A727" s="7">
        <f t="shared" si="11"/>
        <v>725</v>
      </c>
      <c r="B727" s="7" t="s">
        <v>560</v>
      </c>
      <c r="C727" s="7">
        <v>20230220</v>
      </c>
      <c r="D727" s="7">
        <v>2023022021</v>
      </c>
      <c r="E727" s="7" t="s">
        <v>751</v>
      </c>
      <c r="F727" s="7" t="s">
        <v>56</v>
      </c>
      <c r="G727" s="7"/>
    </row>
    <row r="728" customHeight="1" spans="1:7">
      <c r="A728" s="7">
        <f t="shared" si="11"/>
        <v>726</v>
      </c>
      <c r="B728" s="7" t="s">
        <v>560</v>
      </c>
      <c r="C728" s="7">
        <v>20230220</v>
      </c>
      <c r="D728" s="7">
        <v>2023022014</v>
      </c>
      <c r="E728" s="7" t="s">
        <v>752</v>
      </c>
      <c r="F728" s="7" t="s">
        <v>56</v>
      </c>
      <c r="G728" s="7"/>
    </row>
    <row r="729" customHeight="1" spans="1:7">
      <c r="A729" s="7">
        <f t="shared" si="11"/>
        <v>727</v>
      </c>
      <c r="B729" s="7" t="s">
        <v>560</v>
      </c>
      <c r="C729" s="7">
        <v>20230220</v>
      </c>
      <c r="D729" s="7">
        <v>2023022026</v>
      </c>
      <c r="E729" s="7" t="s">
        <v>753</v>
      </c>
      <c r="F729" s="7" t="s">
        <v>56</v>
      </c>
      <c r="G729" s="7"/>
    </row>
    <row r="730" customHeight="1" spans="1:7">
      <c r="A730" s="7">
        <f t="shared" si="11"/>
        <v>728</v>
      </c>
      <c r="B730" s="7" t="s">
        <v>560</v>
      </c>
      <c r="C730" s="7">
        <v>20240210</v>
      </c>
      <c r="D730" s="7">
        <v>2024021013</v>
      </c>
      <c r="E730" s="7" t="s">
        <v>754</v>
      </c>
      <c r="F730" s="7" t="s">
        <v>56</v>
      </c>
      <c r="G730" s="7"/>
    </row>
    <row r="731" customHeight="1" spans="1:7">
      <c r="A731" s="7">
        <f t="shared" si="11"/>
        <v>729</v>
      </c>
      <c r="B731" s="7" t="s">
        <v>560</v>
      </c>
      <c r="C731" s="7">
        <v>20240210</v>
      </c>
      <c r="D731" s="7">
        <v>2024021020</v>
      </c>
      <c r="E731" s="7" t="s">
        <v>755</v>
      </c>
      <c r="F731" s="7" t="s">
        <v>56</v>
      </c>
      <c r="G731" s="7"/>
    </row>
    <row r="732" customHeight="1" spans="1:7">
      <c r="A732" s="7">
        <f t="shared" si="11"/>
        <v>730</v>
      </c>
      <c r="B732" s="7" t="s">
        <v>560</v>
      </c>
      <c r="C732" s="7">
        <v>20240210</v>
      </c>
      <c r="D732" s="7">
        <v>2024021038</v>
      </c>
      <c r="E732" s="7" t="s">
        <v>756</v>
      </c>
      <c r="F732" s="7" t="s">
        <v>56</v>
      </c>
      <c r="G732" s="7"/>
    </row>
    <row r="733" customHeight="1" spans="1:7">
      <c r="A733" s="7">
        <f t="shared" si="11"/>
        <v>731</v>
      </c>
      <c r="B733" s="7" t="s">
        <v>560</v>
      </c>
      <c r="C733" s="7">
        <v>20240210</v>
      </c>
      <c r="D733" s="7">
        <v>2024021024</v>
      </c>
      <c r="E733" s="7" t="s">
        <v>757</v>
      </c>
      <c r="F733" s="7" t="s">
        <v>56</v>
      </c>
      <c r="G733" s="7"/>
    </row>
    <row r="734" customHeight="1" spans="1:7">
      <c r="A734" s="7">
        <f t="shared" si="11"/>
        <v>732</v>
      </c>
      <c r="B734" s="7" t="s">
        <v>560</v>
      </c>
      <c r="C734" s="7">
        <v>20240211</v>
      </c>
      <c r="D734" s="7">
        <v>2024021126</v>
      </c>
      <c r="E734" s="7" t="s">
        <v>758</v>
      </c>
      <c r="F734" s="7" t="s">
        <v>56</v>
      </c>
      <c r="G734" s="7"/>
    </row>
    <row r="735" customHeight="1" spans="1:7">
      <c r="A735" s="7">
        <f t="shared" si="11"/>
        <v>733</v>
      </c>
      <c r="B735" s="7" t="s">
        <v>560</v>
      </c>
      <c r="C735" s="7">
        <v>20240211</v>
      </c>
      <c r="D735" s="7">
        <v>2024021115</v>
      </c>
      <c r="E735" s="7" t="s">
        <v>759</v>
      </c>
      <c r="F735" s="7" t="s">
        <v>56</v>
      </c>
      <c r="G735" s="7"/>
    </row>
    <row r="736" customHeight="1" spans="1:7">
      <c r="A736" s="7">
        <f t="shared" si="11"/>
        <v>734</v>
      </c>
      <c r="B736" s="7" t="s">
        <v>560</v>
      </c>
      <c r="C736" s="7">
        <v>20240211</v>
      </c>
      <c r="D736" s="7">
        <v>2024021136</v>
      </c>
      <c r="E736" s="7" t="s">
        <v>760</v>
      </c>
      <c r="F736" s="7" t="s">
        <v>56</v>
      </c>
      <c r="G736" s="7"/>
    </row>
    <row r="737" customHeight="1" spans="1:7">
      <c r="A737" s="7">
        <f t="shared" si="11"/>
        <v>735</v>
      </c>
      <c r="B737" s="7" t="s">
        <v>560</v>
      </c>
      <c r="C737" s="7">
        <v>20240212</v>
      </c>
      <c r="D737" s="7">
        <v>2024021211</v>
      </c>
      <c r="E737" s="7" t="s">
        <v>761</v>
      </c>
      <c r="F737" s="7" t="s">
        <v>56</v>
      </c>
      <c r="G737" s="7"/>
    </row>
    <row r="738" customHeight="1" spans="1:7">
      <c r="A738" s="7">
        <f t="shared" si="11"/>
        <v>736</v>
      </c>
      <c r="B738" s="7" t="s">
        <v>560</v>
      </c>
      <c r="C738" s="7">
        <v>20240212</v>
      </c>
      <c r="D738" s="7">
        <v>2024021223</v>
      </c>
      <c r="E738" s="7" t="s">
        <v>762</v>
      </c>
      <c r="F738" s="7" t="s">
        <v>56</v>
      </c>
      <c r="G738" s="7"/>
    </row>
    <row r="739" customHeight="1" spans="1:7">
      <c r="A739" s="7">
        <f t="shared" si="11"/>
        <v>737</v>
      </c>
      <c r="B739" s="7" t="s">
        <v>560</v>
      </c>
      <c r="C739" s="7">
        <v>20240212</v>
      </c>
      <c r="D739" s="7">
        <v>2024021237</v>
      </c>
      <c r="E739" s="7" t="s">
        <v>763</v>
      </c>
      <c r="F739" s="7" t="s">
        <v>56</v>
      </c>
      <c r="G739" s="7"/>
    </row>
    <row r="740" customHeight="1" spans="1:7">
      <c r="A740" s="7">
        <f t="shared" si="11"/>
        <v>738</v>
      </c>
      <c r="B740" s="7" t="s">
        <v>560</v>
      </c>
      <c r="C740" s="7">
        <v>20240212</v>
      </c>
      <c r="D740" s="7">
        <v>2024021214</v>
      </c>
      <c r="E740" s="7" t="s">
        <v>764</v>
      </c>
      <c r="F740" s="7" t="s">
        <v>56</v>
      </c>
      <c r="G740" s="7"/>
    </row>
    <row r="741" customHeight="1" spans="1:7">
      <c r="A741" s="7">
        <f t="shared" si="11"/>
        <v>739</v>
      </c>
      <c r="B741" s="7" t="s">
        <v>560</v>
      </c>
      <c r="C741" s="7">
        <v>20240213</v>
      </c>
      <c r="D741" s="7">
        <v>2024021319</v>
      </c>
      <c r="E741" s="7" t="s">
        <v>765</v>
      </c>
      <c r="F741" s="7" t="s">
        <v>56</v>
      </c>
      <c r="G741" s="7"/>
    </row>
    <row r="742" customHeight="1" spans="1:7">
      <c r="A742" s="7">
        <f t="shared" si="11"/>
        <v>740</v>
      </c>
      <c r="B742" s="7" t="s">
        <v>560</v>
      </c>
      <c r="C742" s="7">
        <v>20240213</v>
      </c>
      <c r="D742" s="7">
        <v>2024021320</v>
      </c>
      <c r="E742" s="7" t="s">
        <v>766</v>
      </c>
      <c r="F742" s="7" t="s">
        <v>56</v>
      </c>
      <c r="G742" s="7"/>
    </row>
    <row r="743" customHeight="1" spans="1:7">
      <c r="A743" s="7">
        <f t="shared" si="11"/>
        <v>741</v>
      </c>
      <c r="B743" s="7" t="s">
        <v>560</v>
      </c>
      <c r="C743" s="7">
        <v>20240213</v>
      </c>
      <c r="D743" s="7">
        <v>2024021321</v>
      </c>
      <c r="E743" s="7" t="s">
        <v>767</v>
      </c>
      <c r="F743" s="7" t="s">
        <v>56</v>
      </c>
      <c r="G743" s="7"/>
    </row>
    <row r="744" customHeight="1" spans="1:7">
      <c r="A744" s="7">
        <f t="shared" si="11"/>
        <v>742</v>
      </c>
      <c r="B744" s="7" t="s">
        <v>560</v>
      </c>
      <c r="C744" s="7">
        <v>20240213</v>
      </c>
      <c r="D744" s="7">
        <v>2024021311</v>
      </c>
      <c r="E744" s="7" t="s">
        <v>768</v>
      </c>
      <c r="F744" s="7" t="s">
        <v>56</v>
      </c>
      <c r="G744" s="7"/>
    </row>
    <row r="745" customHeight="1" spans="1:7">
      <c r="A745" s="7">
        <f t="shared" si="11"/>
        <v>743</v>
      </c>
      <c r="B745" s="7" t="s">
        <v>560</v>
      </c>
      <c r="C745" s="7">
        <v>20240214</v>
      </c>
      <c r="D745" s="7">
        <v>2024021421</v>
      </c>
      <c r="E745" s="7" t="s">
        <v>769</v>
      </c>
      <c r="F745" s="7" t="s">
        <v>56</v>
      </c>
      <c r="G745" s="7"/>
    </row>
    <row r="746" customHeight="1" spans="1:7">
      <c r="A746" s="7">
        <f t="shared" si="11"/>
        <v>744</v>
      </c>
      <c r="B746" s="7" t="s">
        <v>560</v>
      </c>
      <c r="C746" s="7">
        <v>20240214</v>
      </c>
      <c r="D746" s="7">
        <v>2024021412</v>
      </c>
      <c r="E746" s="7" t="s">
        <v>770</v>
      </c>
      <c r="F746" s="7" t="s">
        <v>56</v>
      </c>
      <c r="G746" s="7"/>
    </row>
    <row r="747" customHeight="1" spans="1:7">
      <c r="A747" s="7">
        <f t="shared" si="11"/>
        <v>745</v>
      </c>
      <c r="B747" s="7" t="s">
        <v>560</v>
      </c>
      <c r="C747" s="7">
        <v>20240214</v>
      </c>
      <c r="D747" s="7">
        <v>2024021423</v>
      </c>
      <c r="E747" s="7" t="s">
        <v>771</v>
      </c>
      <c r="F747" s="7" t="s">
        <v>56</v>
      </c>
      <c r="G747" s="7"/>
    </row>
    <row r="748" customHeight="1" spans="1:7">
      <c r="A748" s="7">
        <f t="shared" si="11"/>
        <v>746</v>
      </c>
      <c r="B748" s="7" t="s">
        <v>560</v>
      </c>
      <c r="C748" s="7">
        <v>20240215</v>
      </c>
      <c r="D748" s="7">
        <v>2024021511</v>
      </c>
      <c r="E748" s="7" t="s">
        <v>772</v>
      </c>
      <c r="F748" s="7" t="s">
        <v>56</v>
      </c>
      <c r="G748" s="7"/>
    </row>
    <row r="749" customHeight="1" spans="1:7">
      <c r="A749" s="7">
        <f t="shared" si="11"/>
        <v>747</v>
      </c>
      <c r="B749" s="7" t="s">
        <v>560</v>
      </c>
      <c r="C749" s="7">
        <v>20240215</v>
      </c>
      <c r="D749" s="7">
        <v>2024021513</v>
      </c>
      <c r="E749" s="7" t="s">
        <v>773</v>
      </c>
      <c r="F749" s="7" t="s">
        <v>56</v>
      </c>
      <c r="G749" s="7"/>
    </row>
    <row r="750" customHeight="1" spans="1:7">
      <c r="A750" s="7">
        <f t="shared" si="11"/>
        <v>748</v>
      </c>
      <c r="B750" s="7" t="s">
        <v>560</v>
      </c>
      <c r="C750" s="7">
        <v>20240216</v>
      </c>
      <c r="D750" s="7">
        <v>2024021622</v>
      </c>
      <c r="E750" s="7" t="s">
        <v>774</v>
      </c>
      <c r="F750" s="7" t="s">
        <v>56</v>
      </c>
      <c r="G750" s="7"/>
    </row>
    <row r="751" customHeight="1" spans="1:7">
      <c r="A751" s="7">
        <f t="shared" si="11"/>
        <v>749</v>
      </c>
      <c r="B751" s="7" t="s">
        <v>560</v>
      </c>
      <c r="C751" s="7">
        <v>20240216</v>
      </c>
      <c r="D751" s="7">
        <v>2024021631</v>
      </c>
      <c r="E751" s="7" t="s">
        <v>775</v>
      </c>
      <c r="F751" s="7" t="s">
        <v>56</v>
      </c>
      <c r="G751" s="7"/>
    </row>
    <row r="752" customHeight="1" spans="1:7">
      <c r="A752" s="7">
        <f t="shared" si="11"/>
        <v>750</v>
      </c>
      <c r="B752" s="7" t="s">
        <v>560</v>
      </c>
      <c r="C752" s="7">
        <v>20240216</v>
      </c>
      <c r="D752" s="7">
        <v>2024021618</v>
      </c>
      <c r="E752" s="7" t="s">
        <v>776</v>
      </c>
      <c r="F752" s="7" t="s">
        <v>56</v>
      </c>
      <c r="G752" s="7"/>
    </row>
    <row r="753" customHeight="1" spans="1:7">
      <c r="A753" s="7">
        <f t="shared" si="11"/>
        <v>751</v>
      </c>
      <c r="B753" s="7" t="s">
        <v>560</v>
      </c>
      <c r="C753" s="7">
        <v>20240216</v>
      </c>
      <c r="D753" s="7">
        <v>2024021639</v>
      </c>
      <c r="E753" s="7" t="s">
        <v>777</v>
      </c>
      <c r="F753" s="7" t="s">
        <v>56</v>
      </c>
      <c r="G753" s="7"/>
    </row>
    <row r="754" customHeight="1" spans="1:7">
      <c r="A754" s="7">
        <f t="shared" si="11"/>
        <v>752</v>
      </c>
      <c r="B754" s="7" t="s">
        <v>560</v>
      </c>
      <c r="C754" s="7">
        <v>20240217</v>
      </c>
      <c r="D754" s="7">
        <v>2024021706</v>
      </c>
      <c r="E754" s="7" t="s">
        <v>778</v>
      </c>
      <c r="F754" s="7" t="s">
        <v>56</v>
      </c>
      <c r="G754" s="7"/>
    </row>
    <row r="755" customHeight="1" spans="1:7">
      <c r="A755" s="7">
        <f t="shared" si="11"/>
        <v>753</v>
      </c>
      <c r="B755" s="7" t="s">
        <v>560</v>
      </c>
      <c r="C755" s="7">
        <v>20240217</v>
      </c>
      <c r="D755" s="7">
        <v>2024021703</v>
      </c>
      <c r="E755" s="7" t="s">
        <v>779</v>
      </c>
      <c r="F755" s="7" t="s">
        <v>56</v>
      </c>
      <c r="G755" s="7"/>
    </row>
    <row r="756" customHeight="1" spans="1:7">
      <c r="A756" s="7">
        <f t="shared" si="11"/>
        <v>754</v>
      </c>
      <c r="B756" s="7" t="s">
        <v>560</v>
      </c>
      <c r="C756" s="7">
        <v>20240217</v>
      </c>
      <c r="D756" s="7">
        <v>2024021704</v>
      </c>
      <c r="E756" s="7" t="s">
        <v>780</v>
      </c>
      <c r="F756" s="7" t="s">
        <v>56</v>
      </c>
      <c r="G756" s="7"/>
    </row>
    <row r="757" customHeight="1" spans="1:7">
      <c r="A757" s="7">
        <f t="shared" si="11"/>
        <v>755</v>
      </c>
      <c r="B757" s="7" t="s">
        <v>560</v>
      </c>
      <c r="C757" s="7">
        <v>20240217</v>
      </c>
      <c r="D757" s="7">
        <v>2024021736</v>
      </c>
      <c r="E757" s="7" t="s">
        <v>781</v>
      </c>
      <c r="F757" s="7" t="s">
        <v>56</v>
      </c>
      <c r="G757" s="7"/>
    </row>
    <row r="758" customHeight="1" spans="1:7">
      <c r="A758" s="7">
        <f t="shared" si="11"/>
        <v>756</v>
      </c>
      <c r="B758" s="7" t="s">
        <v>560</v>
      </c>
      <c r="C758" s="7">
        <v>20240218</v>
      </c>
      <c r="D758" s="7">
        <v>2024021827</v>
      </c>
      <c r="E758" s="7" t="s">
        <v>782</v>
      </c>
      <c r="F758" s="7" t="s">
        <v>56</v>
      </c>
      <c r="G758" s="7"/>
    </row>
    <row r="759" customHeight="1" spans="1:7">
      <c r="A759" s="7">
        <f t="shared" si="11"/>
        <v>757</v>
      </c>
      <c r="B759" s="7" t="s">
        <v>560</v>
      </c>
      <c r="C759" s="7">
        <v>20240218</v>
      </c>
      <c r="D759" s="7">
        <v>2024021813</v>
      </c>
      <c r="E759" s="7" t="s">
        <v>783</v>
      </c>
      <c r="F759" s="7" t="s">
        <v>56</v>
      </c>
      <c r="G759" s="7"/>
    </row>
    <row r="760" customHeight="1" spans="1:7">
      <c r="A760" s="7">
        <f t="shared" si="11"/>
        <v>758</v>
      </c>
      <c r="B760" s="7" t="s">
        <v>560</v>
      </c>
      <c r="C760" s="7">
        <v>20240218</v>
      </c>
      <c r="D760" s="7">
        <v>2024021833</v>
      </c>
      <c r="E760" s="7" t="s">
        <v>784</v>
      </c>
      <c r="F760" s="7" t="s">
        <v>56</v>
      </c>
      <c r="G760" s="7"/>
    </row>
    <row r="761" customHeight="1" spans="1:7">
      <c r="A761" s="7">
        <f t="shared" si="11"/>
        <v>759</v>
      </c>
      <c r="B761" s="7" t="s">
        <v>560</v>
      </c>
      <c r="C761" s="7">
        <v>20240218</v>
      </c>
      <c r="D761" s="7">
        <v>2024021802</v>
      </c>
      <c r="E761" s="7" t="s">
        <v>785</v>
      </c>
      <c r="F761" s="7" t="s">
        <v>56</v>
      </c>
      <c r="G761" s="7"/>
    </row>
    <row r="762" customHeight="1" spans="1:7">
      <c r="A762" s="7">
        <f t="shared" si="11"/>
        <v>760</v>
      </c>
      <c r="B762" s="7" t="s">
        <v>560</v>
      </c>
      <c r="C762" s="7">
        <v>20240219</v>
      </c>
      <c r="D762" s="7">
        <v>2024021914</v>
      </c>
      <c r="E762" s="7" t="s">
        <v>786</v>
      </c>
      <c r="F762" s="7" t="s">
        <v>56</v>
      </c>
      <c r="G762" s="7"/>
    </row>
    <row r="763" customHeight="1" spans="1:7">
      <c r="A763" s="7">
        <f t="shared" si="11"/>
        <v>761</v>
      </c>
      <c r="B763" s="7" t="s">
        <v>560</v>
      </c>
      <c r="C763" s="7">
        <v>20240219</v>
      </c>
      <c r="D763" s="7">
        <v>2024021936</v>
      </c>
      <c r="E763" s="7" t="s">
        <v>787</v>
      </c>
      <c r="F763" s="7" t="s">
        <v>56</v>
      </c>
      <c r="G763" s="7"/>
    </row>
    <row r="764" customHeight="1" spans="1:7">
      <c r="A764" s="7">
        <f t="shared" si="11"/>
        <v>762</v>
      </c>
      <c r="B764" s="7" t="s">
        <v>560</v>
      </c>
      <c r="C764" s="7">
        <v>20240219</v>
      </c>
      <c r="D764" s="7">
        <v>2024021922</v>
      </c>
      <c r="E764" s="7" t="s">
        <v>788</v>
      </c>
      <c r="F764" s="7" t="s">
        <v>56</v>
      </c>
      <c r="G764" s="7"/>
    </row>
    <row r="765" customHeight="1" spans="1:7">
      <c r="A765" s="7">
        <f t="shared" si="11"/>
        <v>763</v>
      </c>
      <c r="B765" s="7" t="s">
        <v>560</v>
      </c>
      <c r="C765" s="7">
        <v>20240220</v>
      </c>
      <c r="D765" s="7">
        <v>2024022015</v>
      </c>
      <c r="E765" s="7" t="s">
        <v>789</v>
      </c>
      <c r="F765" s="7" t="s">
        <v>56</v>
      </c>
      <c r="G765" s="7"/>
    </row>
    <row r="766" customHeight="1" spans="1:7">
      <c r="A766" s="7">
        <f t="shared" si="11"/>
        <v>764</v>
      </c>
      <c r="B766" s="7" t="s">
        <v>560</v>
      </c>
      <c r="C766" s="7">
        <v>20240220</v>
      </c>
      <c r="D766" s="7">
        <v>2024022027</v>
      </c>
      <c r="E766" s="7" t="s">
        <v>790</v>
      </c>
      <c r="F766" s="7" t="s">
        <v>56</v>
      </c>
      <c r="G766" s="7"/>
    </row>
    <row r="767" customHeight="1" spans="1:7">
      <c r="A767" s="7">
        <f t="shared" si="11"/>
        <v>765</v>
      </c>
      <c r="B767" s="7" t="s">
        <v>560</v>
      </c>
      <c r="C767" s="7">
        <v>20240220</v>
      </c>
      <c r="D767" s="7">
        <v>2024022024</v>
      </c>
      <c r="E767" s="7" t="s">
        <v>791</v>
      </c>
      <c r="F767" s="7" t="s">
        <v>56</v>
      </c>
      <c r="G767" s="7"/>
    </row>
    <row r="768" customHeight="1" spans="1:7">
      <c r="A768" s="7">
        <f t="shared" si="11"/>
        <v>766</v>
      </c>
      <c r="B768" s="7" t="s">
        <v>560</v>
      </c>
      <c r="C768" s="7">
        <v>20240220</v>
      </c>
      <c r="D768" s="7">
        <v>2024022034</v>
      </c>
      <c r="E768" s="7" t="s">
        <v>792</v>
      </c>
      <c r="F768" s="7" t="s">
        <v>56</v>
      </c>
      <c r="G768" s="7"/>
    </row>
    <row r="769" customHeight="1" spans="1:7">
      <c r="A769" s="7">
        <f t="shared" si="11"/>
        <v>767</v>
      </c>
      <c r="B769" s="7" t="s">
        <v>560</v>
      </c>
      <c r="C769" s="7">
        <v>20230210</v>
      </c>
      <c r="D769" s="7">
        <v>2023021014</v>
      </c>
      <c r="E769" s="7" t="s">
        <v>793</v>
      </c>
      <c r="F769" s="7" t="s">
        <v>56</v>
      </c>
      <c r="G769" s="7"/>
    </row>
    <row r="770" customHeight="1" spans="1:7">
      <c r="A770" s="7">
        <f t="shared" si="11"/>
        <v>768</v>
      </c>
      <c r="B770" s="7" t="s">
        <v>560</v>
      </c>
      <c r="C770" s="7">
        <v>20230217</v>
      </c>
      <c r="D770" s="7">
        <v>2023021713</v>
      </c>
      <c r="E770" s="7" t="s">
        <v>794</v>
      </c>
      <c r="F770" s="7" t="s">
        <v>56</v>
      </c>
      <c r="G770" s="7"/>
    </row>
    <row r="771" customHeight="1" spans="1:7">
      <c r="A771" s="7">
        <f t="shared" si="11"/>
        <v>769</v>
      </c>
      <c r="B771" s="7" t="s">
        <v>560</v>
      </c>
      <c r="C771" s="7">
        <v>20230220</v>
      </c>
      <c r="D771" s="7">
        <v>2023022018</v>
      </c>
      <c r="E771" s="7" t="s">
        <v>795</v>
      </c>
      <c r="F771" s="7" t="s">
        <v>56</v>
      </c>
      <c r="G771" s="7"/>
    </row>
    <row r="772" customHeight="1" spans="1:7">
      <c r="A772" s="7">
        <f t="shared" ref="A772:A835" si="12">ROW()-2</f>
        <v>770</v>
      </c>
      <c r="B772" s="7" t="s">
        <v>560</v>
      </c>
      <c r="C772" s="7">
        <v>20240216</v>
      </c>
      <c r="D772" s="7">
        <v>2024021630</v>
      </c>
      <c r="E772" s="7" t="s">
        <v>796</v>
      </c>
      <c r="F772" s="7" t="s">
        <v>56</v>
      </c>
      <c r="G772" s="7"/>
    </row>
    <row r="773" customHeight="1" spans="1:7">
      <c r="A773" s="7">
        <f t="shared" si="12"/>
        <v>771</v>
      </c>
      <c r="B773" s="7" t="s">
        <v>560</v>
      </c>
      <c r="C773" s="7">
        <v>20220210</v>
      </c>
      <c r="D773" s="7">
        <v>2022021013</v>
      </c>
      <c r="E773" s="7" t="s">
        <v>797</v>
      </c>
      <c r="F773" s="7" t="s">
        <v>84</v>
      </c>
      <c r="G773" s="7"/>
    </row>
    <row r="774" customHeight="1" spans="1:7">
      <c r="A774" s="7">
        <f t="shared" si="12"/>
        <v>772</v>
      </c>
      <c r="B774" s="7" t="s">
        <v>560</v>
      </c>
      <c r="C774" s="7">
        <v>20220210</v>
      </c>
      <c r="D774" s="7">
        <v>2022021010</v>
      </c>
      <c r="E774" s="7" t="s">
        <v>798</v>
      </c>
      <c r="F774" s="7" t="s">
        <v>84</v>
      </c>
      <c r="G774" s="7"/>
    </row>
    <row r="775" customHeight="1" spans="1:7">
      <c r="A775" s="7">
        <f t="shared" si="12"/>
        <v>773</v>
      </c>
      <c r="B775" s="7" t="s">
        <v>560</v>
      </c>
      <c r="C775" s="7">
        <v>20220210</v>
      </c>
      <c r="D775" s="7">
        <v>20220210006</v>
      </c>
      <c r="E775" s="7" t="s">
        <v>799</v>
      </c>
      <c r="F775" s="7" t="s">
        <v>84</v>
      </c>
      <c r="G775" s="7"/>
    </row>
    <row r="776" customHeight="1" spans="1:7">
      <c r="A776" s="7">
        <f t="shared" si="12"/>
        <v>774</v>
      </c>
      <c r="B776" s="7" t="s">
        <v>560</v>
      </c>
      <c r="C776" s="7">
        <v>20220210</v>
      </c>
      <c r="D776" s="7">
        <v>2022021022</v>
      </c>
      <c r="E776" s="7" t="s">
        <v>800</v>
      </c>
      <c r="F776" s="7" t="s">
        <v>84</v>
      </c>
      <c r="G776" s="7"/>
    </row>
    <row r="777" customHeight="1" spans="1:7">
      <c r="A777" s="7">
        <f t="shared" si="12"/>
        <v>775</v>
      </c>
      <c r="B777" s="7" t="s">
        <v>560</v>
      </c>
      <c r="C777" s="7">
        <v>20220211</v>
      </c>
      <c r="D777" s="7">
        <v>2022021107</v>
      </c>
      <c r="E777" s="7" t="s">
        <v>801</v>
      </c>
      <c r="F777" s="7" t="s">
        <v>84</v>
      </c>
      <c r="G777" s="7"/>
    </row>
    <row r="778" customHeight="1" spans="1:7">
      <c r="A778" s="7">
        <f t="shared" si="12"/>
        <v>776</v>
      </c>
      <c r="B778" s="7" t="s">
        <v>560</v>
      </c>
      <c r="C778" s="7">
        <v>20220211</v>
      </c>
      <c r="D778" s="7">
        <v>2022021127</v>
      </c>
      <c r="E778" s="7" t="s">
        <v>802</v>
      </c>
      <c r="F778" s="7" t="s">
        <v>84</v>
      </c>
      <c r="G778" s="7"/>
    </row>
    <row r="779" customHeight="1" spans="1:7">
      <c r="A779" s="7">
        <f t="shared" si="12"/>
        <v>777</v>
      </c>
      <c r="B779" s="7" t="s">
        <v>560</v>
      </c>
      <c r="C779" s="7">
        <v>20220211</v>
      </c>
      <c r="D779" s="7">
        <v>2022021114</v>
      </c>
      <c r="E779" s="7" t="s">
        <v>803</v>
      </c>
      <c r="F779" s="7" t="s">
        <v>84</v>
      </c>
      <c r="G779" s="7"/>
    </row>
    <row r="780" customHeight="1" spans="1:7">
      <c r="A780" s="7">
        <f t="shared" si="12"/>
        <v>778</v>
      </c>
      <c r="B780" s="7" t="s">
        <v>560</v>
      </c>
      <c r="C780" s="7">
        <v>20220211</v>
      </c>
      <c r="D780" s="7">
        <v>2022021110</v>
      </c>
      <c r="E780" s="7" t="s">
        <v>804</v>
      </c>
      <c r="F780" s="7" t="s">
        <v>84</v>
      </c>
      <c r="G780" s="7"/>
    </row>
    <row r="781" customHeight="1" spans="1:7">
      <c r="A781" s="7">
        <f t="shared" si="12"/>
        <v>779</v>
      </c>
      <c r="B781" s="7" t="s">
        <v>560</v>
      </c>
      <c r="C781" s="7">
        <v>20220212</v>
      </c>
      <c r="D781" s="7">
        <v>2022021226</v>
      </c>
      <c r="E781" s="7" t="s">
        <v>805</v>
      </c>
      <c r="F781" s="7" t="s">
        <v>84</v>
      </c>
      <c r="G781" s="7"/>
    </row>
    <row r="782" customHeight="1" spans="1:7">
      <c r="A782" s="7">
        <f t="shared" si="12"/>
        <v>780</v>
      </c>
      <c r="B782" s="7" t="s">
        <v>560</v>
      </c>
      <c r="C782" s="7">
        <v>20220212</v>
      </c>
      <c r="D782" s="7">
        <v>2022021235</v>
      </c>
      <c r="E782" s="7" t="s">
        <v>806</v>
      </c>
      <c r="F782" s="7" t="s">
        <v>84</v>
      </c>
      <c r="G782" s="7"/>
    </row>
    <row r="783" customHeight="1" spans="1:7">
      <c r="A783" s="7">
        <f t="shared" si="12"/>
        <v>781</v>
      </c>
      <c r="B783" s="7" t="s">
        <v>560</v>
      </c>
      <c r="C783" s="7">
        <v>20220212</v>
      </c>
      <c r="D783" s="7">
        <v>2022021218</v>
      </c>
      <c r="E783" s="7" t="s">
        <v>807</v>
      </c>
      <c r="F783" s="7" t="s">
        <v>84</v>
      </c>
      <c r="G783" s="7"/>
    </row>
    <row r="784" customHeight="1" spans="1:7">
      <c r="A784" s="7">
        <f t="shared" si="12"/>
        <v>782</v>
      </c>
      <c r="B784" s="7" t="s">
        <v>560</v>
      </c>
      <c r="C784" s="7">
        <v>20220212</v>
      </c>
      <c r="D784" s="7">
        <v>2019012323</v>
      </c>
      <c r="E784" s="7" t="s">
        <v>808</v>
      </c>
      <c r="F784" s="7" t="s">
        <v>84</v>
      </c>
      <c r="G784" s="7"/>
    </row>
    <row r="785" customHeight="1" spans="1:7">
      <c r="A785" s="7">
        <f t="shared" si="12"/>
        <v>783</v>
      </c>
      <c r="B785" s="7" t="s">
        <v>560</v>
      </c>
      <c r="C785" s="7">
        <v>20220212</v>
      </c>
      <c r="D785" s="7">
        <v>2022021236</v>
      </c>
      <c r="E785" s="7" t="s">
        <v>809</v>
      </c>
      <c r="F785" s="7" t="s">
        <v>84</v>
      </c>
      <c r="G785" s="7"/>
    </row>
    <row r="786" customHeight="1" spans="1:7">
      <c r="A786" s="7">
        <f t="shared" si="12"/>
        <v>784</v>
      </c>
      <c r="B786" s="7" t="s">
        <v>560</v>
      </c>
      <c r="C786" s="7">
        <v>20220212</v>
      </c>
      <c r="D786" s="7">
        <v>2022102930</v>
      </c>
      <c r="E786" s="7" t="s">
        <v>810</v>
      </c>
      <c r="F786" s="7" t="s">
        <v>84</v>
      </c>
      <c r="G786" s="7"/>
    </row>
    <row r="787" customHeight="1" spans="1:7">
      <c r="A787" s="7">
        <f t="shared" si="12"/>
        <v>785</v>
      </c>
      <c r="B787" s="7" t="s">
        <v>560</v>
      </c>
      <c r="C787" s="7">
        <v>20220212</v>
      </c>
      <c r="D787" s="7">
        <v>2022021230</v>
      </c>
      <c r="E787" s="7" t="s">
        <v>811</v>
      </c>
      <c r="F787" s="7" t="s">
        <v>84</v>
      </c>
      <c r="G787" s="7"/>
    </row>
    <row r="788" customHeight="1" spans="1:7">
      <c r="A788" s="7">
        <f t="shared" si="12"/>
        <v>786</v>
      </c>
      <c r="B788" s="7" t="s">
        <v>560</v>
      </c>
      <c r="C788" s="7">
        <v>20220213</v>
      </c>
      <c r="D788" s="7">
        <v>2022021326</v>
      </c>
      <c r="E788" s="7" t="s">
        <v>812</v>
      </c>
      <c r="F788" s="7" t="s">
        <v>84</v>
      </c>
      <c r="G788" s="7"/>
    </row>
    <row r="789" customHeight="1" spans="1:7">
      <c r="A789" s="7">
        <f t="shared" si="12"/>
        <v>787</v>
      </c>
      <c r="B789" s="7" t="s">
        <v>560</v>
      </c>
      <c r="C789" s="7">
        <v>20220213</v>
      </c>
      <c r="D789" s="7">
        <v>2022021311</v>
      </c>
      <c r="E789" s="7" t="s">
        <v>813</v>
      </c>
      <c r="F789" s="7" t="s">
        <v>84</v>
      </c>
      <c r="G789" s="7"/>
    </row>
    <row r="790" customHeight="1" spans="1:7">
      <c r="A790" s="7">
        <f t="shared" si="12"/>
        <v>788</v>
      </c>
      <c r="B790" s="7" t="s">
        <v>560</v>
      </c>
      <c r="C790" s="7">
        <v>20220213</v>
      </c>
      <c r="D790" s="7">
        <v>2022021309</v>
      </c>
      <c r="E790" s="7" t="s">
        <v>814</v>
      </c>
      <c r="F790" s="7" t="s">
        <v>84</v>
      </c>
      <c r="G790" s="7"/>
    </row>
    <row r="791" customHeight="1" spans="1:7">
      <c r="A791" s="7">
        <f t="shared" si="12"/>
        <v>789</v>
      </c>
      <c r="B791" s="7" t="s">
        <v>560</v>
      </c>
      <c r="C791" s="7">
        <v>20220213</v>
      </c>
      <c r="D791" s="7">
        <v>2022021323</v>
      </c>
      <c r="E791" s="7" t="s">
        <v>815</v>
      </c>
      <c r="F791" s="7" t="s">
        <v>84</v>
      </c>
      <c r="G791" s="7"/>
    </row>
    <row r="792" customHeight="1" spans="1:7">
      <c r="A792" s="7">
        <f t="shared" si="12"/>
        <v>790</v>
      </c>
      <c r="B792" s="7" t="s">
        <v>560</v>
      </c>
      <c r="C792" s="7">
        <v>20220213</v>
      </c>
      <c r="D792" s="7">
        <v>2022021509</v>
      </c>
      <c r="E792" s="7" t="s">
        <v>816</v>
      </c>
      <c r="F792" s="7" t="s">
        <v>84</v>
      </c>
      <c r="G792" s="7"/>
    </row>
    <row r="793" customHeight="1" spans="1:7">
      <c r="A793" s="7">
        <f t="shared" si="12"/>
        <v>791</v>
      </c>
      <c r="B793" s="7" t="s">
        <v>560</v>
      </c>
      <c r="C793" s="7">
        <v>20220213</v>
      </c>
      <c r="D793" s="7">
        <v>2022021320</v>
      </c>
      <c r="E793" s="7" t="s">
        <v>817</v>
      </c>
      <c r="F793" s="7" t="s">
        <v>84</v>
      </c>
      <c r="G793" s="7"/>
    </row>
    <row r="794" customHeight="1" spans="1:7">
      <c r="A794" s="7">
        <f t="shared" si="12"/>
        <v>792</v>
      </c>
      <c r="B794" s="7" t="s">
        <v>560</v>
      </c>
      <c r="C794" s="7">
        <v>20220213</v>
      </c>
      <c r="D794" s="7">
        <v>2022021313</v>
      </c>
      <c r="E794" s="7" t="s">
        <v>818</v>
      </c>
      <c r="F794" s="7" t="s">
        <v>84</v>
      </c>
      <c r="G794" s="7"/>
    </row>
    <row r="795" customHeight="1" spans="1:7">
      <c r="A795" s="7">
        <f t="shared" si="12"/>
        <v>793</v>
      </c>
      <c r="B795" s="7" t="s">
        <v>560</v>
      </c>
      <c r="C795" s="7">
        <v>20220214</v>
      </c>
      <c r="D795" s="7">
        <v>2022021405</v>
      </c>
      <c r="E795" s="7" t="s">
        <v>819</v>
      </c>
      <c r="F795" s="7" t="s">
        <v>84</v>
      </c>
      <c r="G795" s="7"/>
    </row>
    <row r="796" customHeight="1" spans="1:7">
      <c r="A796" s="7">
        <f t="shared" si="12"/>
        <v>794</v>
      </c>
      <c r="B796" s="7" t="s">
        <v>560</v>
      </c>
      <c r="C796" s="7">
        <v>20220214</v>
      </c>
      <c r="D796" s="7">
        <v>2022021431</v>
      </c>
      <c r="E796" s="7" t="s">
        <v>820</v>
      </c>
      <c r="F796" s="7" t="s">
        <v>84</v>
      </c>
      <c r="G796" s="7"/>
    </row>
    <row r="797" customHeight="1" spans="1:7">
      <c r="A797" s="7">
        <f t="shared" si="12"/>
        <v>795</v>
      </c>
      <c r="B797" s="7" t="s">
        <v>560</v>
      </c>
      <c r="C797" s="7">
        <v>20220214</v>
      </c>
      <c r="D797" s="7">
        <v>2022021424</v>
      </c>
      <c r="E797" s="7" t="s">
        <v>821</v>
      </c>
      <c r="F797" s="7" t="s">
        <v>84</v>
      </c>
      <c r="G797" s="7"/>
    </row>
    <row r="798" customHeight="1" spans="1:7">
      <c r="A798" s="7">
        <f t="shared" si="12"/>
        <v>796</v>
      </c>
      <c r="B798" s="7" t="s">
        <v>560</v>
      </c>
      <c r="C798" s="7">
        <v>20220214</v>
      </c>
      <c r="D798" s="7">
        <v>2022021416</v>
      </c>
      <c r="E798" s="7" t="s">
        <v>822</v>
      </c>
      <c r="F798" s="7" t="s">
        <v>84</v>
      </c>
      <c r="G798" s="7"/>
    </row>
    <row r="799" customHeight="1" spans="1:7">
      <c r="A799" s="7">
        <f t="shared" si="12"/>
        <v>797</v>
      </c>
      <c r="B799" s="7" t="s">
        <v>560</v>
      </c>
      <c r="C799" s="7">
        <v>20220214</v>
      </c>
      <c r="D799" s="7">
        <v>2022021422</v>
      </c>
      <c r="E799" s="7" t="s">
        <v>823</v>
      </c>
      <c r="F799" s="7" t="s">
        <v>84</v>
      </c>
      <c r="G799" s="7"/>
    </row>
    <row r="800" customHeight="1" spans="1:7">
      <c r="A800" s="7">
        <f t="shared" si="12"/>
        <v>798</v>
      </c>
      <c r="B800" s="7" t="s">
        <v>560</v>
      </c>
      <c r="C800" s="7">
        <v>20220214</v>
      </c>
      <c r="D800" s="7">
        <v>2022021408</v>
      </c>
      <c r="E800" s="7" t="s">
        <v>824</v>
      </c>
      <c r="F800" s="7" t="s">
        <v>84</v>
      </c>
      <c r="G800" s="7"/>
    </row>
    <row r="801" customHeight="1" spans="1:7">
      <c r="A801" s="7">
        <f t="shared" si="12"/>
        <v>799</v>
      </c>
      <c r="B801" s="7" t="s">
        <v>560</v>
      </c>
      <c r="C801" s="7">
        <v>20220214</v>
      </c>
      <c r="D801" s="7">
        <v>2022021438</v>
      </c>
      <c r="E801" s="7" t="s">
        <v>825</v>
      </c>
      <c r="F801" s="7" t="s">
        <v>84</v>
      </c>
      <c r="G801" s="7"/>
    </row>
    <row r="802" customHeight="1" spans="1:7">
      <c r="A802" s="7">
        <f t="shared" si="12"/>
        <v>800</v>
      </c>
      <c r="B802" s="7" t="s">
        <v>560</v>
      </c>
      <c r="C802" s="7">
        <v>20220215</v>
      </c>
      <c r="D802" s="7">
        <v>2022021511</v>
      </c>
      <c r="E802" s="7" t="s">
        <v>826</v>
      </c>
      <c r="F802" s="7" t="s">
        <v>84</v>
      </c>
      <c r="G802" s="7"/>
    </row>
    <row r="803" customHeight="1" spans="1:7">
      <c r="A803" s="7">
        <f t="shared" si="12"/>
        <v>801</v>
      </c>
      <c r="B803" s="7" t="s">
        <v>560</v>
      </c>
      <c r="C803" s="7">
        <v>20220215</v>
      </c>
      <c r="D803" s="7">
        <v>2022021530</v>
      </c>
      <c r="E803" s="7" t="s">
        <v>827</v>
      </c>
      <c r="F803" s="7" t="s">
        <v>84</v>
      </c>
      <c r="G803" s="7"/>
    </row>
    <row r="804" customHeight="1" spans="1:7">
      <c r="A804" s="7">
        <f t="shared" si="12"/>
        <v>802</v>
      </c>
      <c r="B804" s="7" t="s">
        <v>560</v>
      </c>
      <c r="C804" s="7">
        <v>20220215</v>
      </c>
      <c r="D804" s="7">
        <v>2022021520</v>
      </c>
      <c r="E804" s="7" t="s">
        <v>828</v>
      </c>
      <c r="F804" s="7" t="s">
        <v>84</v>
      </c>
      <c r="G804" s="7"/>
    </row>
    <row r="805" customHeight="1" spans="1:7">
      <c r="A805" s="7">
        <f t="shared" si="12"/>
        <v>803</v>
      </c>
      <c r="B805" s="7" t="s">
        <v>560</v>
      </c>
      <c r="C805" s="7">
        <v>20220216</v>
      </c>
      <c r="D805" s="7">
        <v>2022021606</v>
      </c>
      <c r="E805" s="7" t="s">
        <v>829</v>
      </c>
      <c r="F805" s="7" t="s">
        <v>84</v>
      </c>
      <c r="G805" s="7"/>
    </row>
    <row r="806" customHeight="1" spans="1:7">
      <c r="A806" s="7">
        <f t="shared" si="12"/>
        <v>804</v>
      </c>
      <c r="B806" s="7" t="s">
        <v>560</v>
      </c>
      <c r="C806" s="7">
        <v>20220216</v>
      </c>
      <c r="D806" s="7">
        <v>2022021620</v>
      </c>
      <c r="E806" s="7" t="s">
        <v>830</v>
      </c>
      <c r="F806" s="7" t="s">
        <v>84</v>
      </c>
      <c r="G806" s="7"/>
    </row>
    <row r="807" customHeight="1" spans="1:7">
      <c r="A807" s="7">
        <f t="shared" si="12"/>
        <v>805</v>
      </c>
      <c r="B807" s="7" t="s">
        <v>560</v>
      </c>
      <c r="C807" s="7">
        <v>20220216</v>
      </c>
      <c r="D807" s="7">
        <v>2022021602</v>
      </c>
      <c r="E807" s="7" t="s">
        <v>831</v>
      </c>
      <c r="F807" s="7" t="s">
        <v>84</v>
      </c>
      <c r="G807" s="7"/>
    </row>
    <row r="808" customHeight="1" spans="1:7">
      <c r="A808" s="7">
        <f t="shared" si="12"/>
        <v>806</v>
      </c>
      <c r="B808" s="7" t="s">
        <v>560</v>
      </c>
      <c r="C808" s="7">
        <v>20220216</v>
      </c>
      <c r="D808" s="7">
        <v>2022021639</v>
      </c>
      <c r="E808" s="7" t="s">
        <v>832</v>
      </c>
      <c r="F808" s="7" t="s">
        <v>84</v>
      </c>
      <c r="G808" s="7"/>
    </row>
    <row r="809" customHeight="1" spans="1:7">
      <c r="A809" s="7">
        <f t="shared" si="12"/>
        <v>807</v>
      </c>
      <c r="B809" s="7" t="s">
        <v>560</v>
      </c>
      <c r="C809" s="7">
        <v>20220216</v>
      </c>
      <c r="D809" s="7">
        <v>2022021631</v>
      </c>
      <c r="E809" s="7" t="s">
        <v>833</v>
      </c>
      <c r="F809" s="7" t="s">
        <v>84</v>
      </c>
      <c r="G809" s="7"/>
    </row>
    <row r="810" customHeight="1" spans="1:7">
      <c r="A810" s="7">
        <f t="shared" si="12"/>
        <v>808</v>
      </c>
      <c r="B810" s="7" t="s">
        <v>560</v>
      </c>
      <c r="C810" s="7">
        <v>20220217</v>
      </c>
      <c r="D810" s="7">
        <v>2022021705</v>
      </c>
      <c r="E810" s="7" t="s">
        <v>834</v>
      </c>
      <c r="F810" s="7" t="s">
        <v>84</v>
      </c>
      <c r="G810" s="7"/>
    </row>
    <row r="811" customHeight="1" spans="1:7">
      <c r="A811" s="7">
        <f t="shared" si="12"/>
        <v>809</v>
      </c>
      <c r="B811" s="7" t="s">
        <v>560</v>
      </c>
      <c r="C811" s="7">
        <v>20220217</v>
      </c>
      <c r="D811" s="7">
        <v>2022021711</v>
      </c>
      <c r="E811" s="7" t="s">
        <v>835</v>
      </c>
      <c r="F811" s="7" t="s">
        <v>84</v>
      </c>
      <c r="G811" s="7"/>
    </row>
    <row r="812" customHeight="1" spans="1:7">
      <c r="A812" s="7">
        <f t="shared" si="12"/>
        <v>810</v>
      </c>
      <c r="B812" s="7" t="s">
        <v>560</v>
      </c>
      <c r="C812" s="7">
        <v>20220217</v>
      </c>
      <c r="D812" s="7">
        <v>2022021734</v>
      </c>
      <c r="E812" s="7" t="s">
        <v>836</v>
      </c>
      <c r="F812" s="7" t="s">
        <v>84</v>
      </c>
      <c r="G812" s="7"/>
    </row>
    <row r="813" customHeight="1" spans="1:7">
      <c r="A813" s="7">
        <f t="shared" si="12"/>
        <v>811</v>
      </c>
      <c r="B813" s="7" t="s">
        <v>560</v>
      </c>
      <c r="C813" s="7">
        <v>20220217</v>
      </c>
      <c r="D813" s="7">
        <v>2022021740</v>
      </c>
      <c r="E813" s="7" t="s">
        <v>837</v>
      </c>
      <c r="F813" s="7" t="s">
        <v>84</v>
      </c>
      <c r="G813" s="7"/>
    </row>
    <row r="814" customHeight="1" spans="1:7">
      <c r="A814" s="7">
        <f t="shared" si="12"/>
        <v>812</v>
      </c>
      <c r="B814" s="7" t="s">
        <v>560</v>
      </c>
      <c r="C814" s="7">
        <v>20220218</v>
      </c>
      <c r="D814" s="7">
        <v>2022021814</v>
      </c>
      <c r="E814" s="7" t="s">
        <v>838</v>
      </c>
      <c r="F814" s="7" t="s">
        <v>84</v>
      </c>
      <c r="G814" s="7"/>
    </row>
    <row r="815" customHeight="1" spans="1:7">
      <c r="A815" s="7">
        <f t="shared" si="12"/>
        <v>813</v>
      </c>
      <c r="B815" s="7" t="s">
        <v>560</v>
      </c>
      <c r="C815" s="7">
        <v>20220218</v>
      </c>
      <c r="D815" s="7">
        <v>2022021824</v>
      </c>
      <c r="E815" s="7" t="s">
        <v>839</v>
      </c>
      <c r="F815" s="7" t="s">
        <v>84</v>
      </c>
      <c r="G815" s="7"/>
    </row>
    <row r="816" customHeight="1" spans="1:7">
      <c r="A816" s="7">
        <f t="shared" si="12"/>
        <v>814</v>
      </c>
      <c r="B816" s="7" t="s">
        <v>560</v>
      </c>
      <c r="C816" s="7">
        <v>20220218</v>
      </c>
      <c r="D816" s="7">
        <v>2022021832</v>
      </c>
      <c r="E816" s="7" t="s">
        <v>840</v>
      </c>
      <c r="F816" s="7" t="s">
        <v>84</v>
      </c>
      <c r="G816" s="7"/>
    </row>
    <row r="817" customHeight="1" spans="1:7">
      <c r="A817" s="7">
        <f t="shared" si="12"/>
        <v>815</v>
      </c>
      <c r="B817" s="7" t="s">
        <v>560</v>
      </c>
      <c r="C817" s="7">
        <v>20220219</v>
      </c>
      <c r="D817" s="7">
        <v>2022021914</v>
      </c>
      <c r="E817" s="7" t="s">
        <v>841</v>
      </c>
      <c r="F817" s="7" t="s">
        <v>84</v>
      </c>
      <c r="G817" s="7"/>
    </row>
    <row r="818" customHeight="1" spans="1:7">
      <c r="A818" s="7">
        <f t="shared" si="12"/>
        <v>816</v>
      </c>
      <c r="B818" s="7" t="s">
        <v>560</v>
      </c>
      <c r="C818" s="7">
        <v>20220219</v>
      </c>
      <c r="D818" s="7">
        <v>2022021927</v>
      </c>
      <c r="E818" s="7" t="s">
        <v>842</v>
      </c>
      <c r="F818" s="7" t="s">
        <v>84</v>
      </c>
      <c r="G818" s="7"/>
    </row>
    <row r="819" customHeight="1" spans="1:7">
      <c r="A819" s="7">
        <f t="shared" si="12"/>
        <v>817</v>
      </c>
      <c r="B819" s="7" t="s">
        <v>560</v>
      </c>
      <c r="C819" s="7">
        <v>20220219</v>
      </c>
      <c r="D819" s="7">
        <v>2022021919</v>
      </c>
      <c r="E819" s="7" t="s">
        <v>843</v>
      </c>
      <c r="F819" s="7" t="s">
        <v>84</v>
      </c>
      <c r="G819" s="7"/>
    </row>
    <row r="820" customHeight="1" spans="1:7">
      <c r="A820" s="7">
        <f t="shared" si="12"/>
        <v>818</v>
      </c>
      <c r="B820" s="7" t="s">
        <v>560</v>
      </c>
      <c r="C820" s="7">
        <v>20220219</v>
      </c>
      <c r="D820" s="7">
        <v>2022021907</v>
      </c>
      <c r="E820" s="7" t="s">
        <v>844</v>
      </c>
      <c r="F820" s="7" t="s">
        <v>84</v>
      </c>
      <c r="G820" s="7"/>
    </row>
    <row r="821" customHeight="1" spans="1:7">
      <c r="A821" s="7">
        <f t="shared" si="12"/>
        <v>819</v>
      </c>
      <c r="B821" s="7" t="s">
        <v>560</v>
      </c>
      <c r="C821" s="7">
        <v>20220220</v>
      </c>
      <c r="D821" s="7">
        <v>2022022021</v>
      </c>
      <c r="E821" s="7" t="s">
        <v>845</v>
      </c>
      <c r="F821" s="7" t="s">
        <v>84</v>
      </c>
      <c r="G821" s="7"/>
    </row>
    <row r="822" customHeight="1" spans="1:7">
      <c r="A822" s="7">
        <f t="shared" si="12"/>
        <v>820</v>
      </c>
      <c r="B822" s="7" t="s">
        <v>560</v>
      </c>
      <c r="C822" s="7">
        <v>20220220</v>
      </c>
      <c r="D822" s="7">
        <v>2022022019</v>
      </c>
      <c r="E822" s="7" t="s">
        <v>846</v>
      </c>
      <c r="F822" s="7" t="s">
        <v>84</v>
      </c>
      <c r="G822" s="7"/>
    </row>
    <row r="823" customHeight="1" spans="1:7">
      <c r="A823" s="7">
        <f t="shared" si="12"/>
        <v>821</v>
      </c>
      <c r="B823" s="7" t="s">
        <v>560</v>
      </c>
      <c r="C823" s="7">
        <v>20230210</v>
      </c>
      <c r="D823" s="7">
        <v>2023021004</v>
      </c>
      <c r="E823" s="7" t="s">
        <v>847</v>
      </c>
      <c r="F823" s="7" t="s">
        <v>84</v>
      </c>
      <c r="G823" s="7"/>
    </row>
    <row r="824" customHeight="1" spans="1:7">
      <c r="A824" s="7">
        <f t="shared" si="12"/>
        <v>822</v>
      </c>
      <c r="B824" s="7" t="s">
        <v>560</v>
      </c>
      <c r="C824" s="7">
        <v>20230210</v>
      </c>
      <c r="D824" s="7">
        <v>2023021010</v>
      </c>
      <c r="E824" s="7" t="s">
        <v>848</v>
      </c>
      <c r="F824" s="7" t="s">
        <v>84</v>
      </c>
      <c r="G824" s="7"/>
    </row>
    <row r="825" customHeight="1" spans="1:7">
      <c r="A825" s="7">
        <f t="shared" si="12"/>
        <v>823</v>
      </c>
      <c r="B825" s="7" t="s">
        <v>560</v>
      </c>
      <c r="C825" s="7">
        <v>20230211</v>
      </c>
      <c r="D825" s="7">
        <v>2023021105</v>
      </c>
      <c r="E825" s="7" t="s">
        <v>849</v>
      </c>
      <c r="F825" s="7" t="s">
        <v>84</v>
      </c>
      <c r="G825" s="7"/>
    </row>
    <row r="826" customHeight="1" spans="1:7">
      <c r="A826" s="7">
        <f t="shared" si="12"/>
        <v>824</v>
      </c>
      <c r="B826" s="7" t="s">
        <v>560</v>
      </c>
      <c r="C826" s="7">
        <v>20230211</v>
      </c>
      <c r="D826" s="7">
        <v>2023021119</v>
      </c>
      <c r="E826" s="7" t="s">
        <v>850</v>
      </c>
      <c r="F826" s="7" t="s">
        <v>84</v>
      </c>
      <c r="G826" s="7"/>
    </row>
    <row r="827" customHeight="1" spans="1:7">
      <c r="A827" s="7">
        <f t="shared" si="12"/>
        <v>825</v>
      </c>
      <c r="B827" s="7" t="s">
        <v>560</v>
      </c>
      <c r="C827" s="7">
        <v>20230211</v>
      </c>
      <c r="D827" s="7">
        <v>2023021128</v>
      </c>
      <c r="E827" s="7" t="s">
        <v>851</v>
      </c>
      <c r="F827" s="7" t="s">
        <v>84</v>
      </c>
      <c r="G827" s="7"/>
    </row>
    <row r="828" customHeight="1" spans="1:7">
      <c r="A828" s="7">
        <f t="shared" si="12"/>
        <v>826</v>
      </c>
      <c r="B828" s="7" t="s">
        <v>560</v>
      </c>
      <c r="C828" s="7">
        <v>20230211</v>
      </c>
      <c r="D828" s="7">
        <v>2023021121</v>
      </c>
      <c r="E828" s="7" t="s">
        <v>852</v>
      </c>
      <c r="F828" s="7" t="s">
        <v>84</v>
      </c>
      <c r="G828" s="7"/>
    </row>
    <row r="829" customHeight="1" spans="1:7">
      <c r="A829" s="7">
        <f t="shared" si="12"/>
        <v>827</v>
      </c>
      <c r="B829" s="7" t="s">
        <v>560</v>
      </c>
      <c r="C829" s="7">
        <v>20230211</v>
      </c>
      <c r="D829" s="7">
        <v>2023021115</v>
      </c>
      <c r="E829" s="7" t="s">
        <v>853</v>
      </c>
      <c r="F829" s="7" t="s">
        <v>84</v>
      </c>
      <c r="G829" s="7"/>
    </row>
    <row r="830" customHeight="1" spans="1:7">
      <c r="A830" s="7">
        <f t="shared" si="12"/>
        <v>828</v>
      </c>
      <c r="B830" s="7" t="s">
        <v>560</v>
      </c>
      <c r="C830" s="7">
        <v>20230211</v>
      </c>
      <c r="D830" s="7">
        <v>2023021511</v>
      </c>
      <c r="E830" s="7" t="s">
        <v>854</v>
      </c>
      <c r="F830" s="7" t="s">
        <v>84</v>
      </c>
      <c r="G830" s="7"/>
    </row>
    <row r="831" customHeight="1" spans="1:7">
      <c r="A831" s="7">
        <f t="shared" si="12"/>
        <v>829</v>
      </c>
      <c r="B831" s="7" t="s">
        <v>560</v>
      </c>
      <c r="C831" s="7">
        <v>20230211</v>
      </c>
      <c r="D831" s="7">
        <v>2023021104</v>
      </c>
      <c r="E831" s="7" t="s">
        <v>855</v>
      </c>
      <c r="F831" s="7" t="s">
        <v>84</v>
      </c>
      <c r="G831" s="7"/>
    </row>
    <row r="832" customHeight="1" spans="1:7">
      <c r="A832" s="7">
        <f t="shared" si="12"/>
        <v>830</v>
      </c>
      <c r="B832" s="7" t="s">
        <v>560</v>
      </c>
      <c r="C832" s="7">
        <v>20230212</v>
      </c>
      <c r="D832" s="7">
        <v>2023021223</v>
      </c>
      <c r="E832" s="7" t="s">
        <v>856</v>
      </c>
      <c r="F832" s="7" t="s">
        <v>84</v>
      </c>
      <c r="G832" s="7"/>
    </row>
    <row r="833" customHeight="1" spans="1:7">
      <c r="A833" s="7">
        <f t="shared" si="12"/>
        <v>831</v>
      </c>
      <c r="B833" s="7" t="s">
        <v>560</v>
      </c>
      <c r="C833" s="7">
        <v>20230212</v>
      </c>
      <c r="D833" s="7">
        <v>2023021239</v>
      </c>
      <c r="E833" s="7" t="s">
        <v>857</v>
      </c>
      <c r="F833" s="7" t="s">
        <v>84</v>
      </c>
      <c r="G833" s="7"/>
    </row>
    <row r="834" customHeight="1" spans="1:7">
      <c r="A834" s="7">
        <f t="shared" si="12"/>
        <v>832</v>
      </c>
      <c r="B834" s="7" t="s">
        <v>560</v>
      </c>
      <c r="C834" s="7">
        <v>20230212</v>
      </c>
      <c r="D834" s="7">
        <v>2023021202</v>
      </c>
      <c r="E834" s="7" t="s">
        <v>858</v>
      </c>
      <c r="F834" s="7" t="s">
        <v>84</v>
      </c>
      <c r="G834" s="7"/>
    </row>
    <row r="835" customHeight="1" spans="1:7">
      <c r="A835" s="7">
        <f t="shared" si="12"/>
        <v>833</v>
      </c>
      <c r="B835" s="7" t="s">
        <v>560</v>
      </c>
      <c r="C835" s="7">
        <v>20230212</v>
      </c>
      <c r="D835" s="7">
        <v>2023021238</v>
      </c>
      <c r="E835" s="7" t="s">
        <v>859</v>
      </c>
      <c r="F835" s="7" t="s">
        <v>84</v>
      </c>
      <c r="G835" s="7"/>
    </row>
    <row r="836" customHeight="1" spans="1:7">
      <c r="A836" s="7">
        <f t="shared" ref="A836:A899" si="13">ROW()-2</f>
        <v>834</v>
      </c>
      <c r="B836" s="7" t="s">
        <v>560</v>
      </c>
      <c r="C836" s="7">
        <v>20230212</v>
      </c>
      <c r="D836" s="7">
        <v>2023021222</v>
      </c>
      <c r="E836" s="7" t="s">
        <v>860</v>
      </c>
      <c r="F836" s="7" t="s">
        <v>84</v>
      </c>
      <c r="G836" s="7"/>
    </row>
    <row r="837" customHeight="1" spans="1:7">
      <c r="A837" s="7">
        <f t="shared" si="13"/>
        <v>835</v>
      </c>
      <c r="B837" s="7" t="s">
        <v>560</v>
      </c>
      <c r="C837" s="7">
        <v>20230212</v>
      </c>
      <c r="D837" s="7">
        <v>2023021227</v>
      </c>
      <c r="E837" s="7" t="s">
        <v>861</v>
      </c>
      <c r="F837" s="7" t="s">
        <v>84</v>
      </c>
      <c r="G837" s="7"/>
    </row>
    <row r="838" customHeight="1" spans="1:7">
      <c r="A838" s="7">
        <f t="shared" si="13"/>
        <v>836</v>
      </c>
      <c r="B838" s="7" t="s">
        <v>560</v>
      </c>
      <c r="C838" s="7">
        <v>20230212</v>
      </c>
      <c r="D838" s="7">
        <v>2023021216</v>
      </c>
      <c r="E838" s="7" t="s">
        <v>862</v>
      </c>
      <c r="F838" s="7" t="s">
        <v>84</v>
      </c>
      <c r="G838" s="7"/>
    </row>
    <row r="839" customHeight="1" spans="1:7">
      <c r="A839" s="7">
        <f t="shared" si="13"/>
        <v>837</v>
      </c>
      <c r="B839" s="7" t="s">
        <v>560</v>
      </c>
      <c r="C839" s="7">
        <v>20230213</v>
      </c>
      <c r="D839" s="7">
        <v>2023021315</v>
      </c>
      <c r="E839" s="7" t="s">
        <v>863</v>
      </c>
      <c r="F839" s="7" t="s">
        <v>84</v>
      </c>
      <c r="G839" s="7"/>
    </row>
    <row r="840" customHeight="1" spans="1:7">
      <c r="A840" s="7">
        <f t="shared" si="13"/>
        <v>838</v>
      </c>
      <c r="B840" s="7" t="s">
        <v>560</v>
      </c>
      <c r="C840" s="7">
        <v>20230213</v>
      </c>
      <c r="D840" s="7">
        <v>2023021335</v>
      </c>
      <c r="E840" s="7" t="s">
        <v>864</v>
      </c>
      <c r="F840" s="7" t="s">
        <v>84</v>
      </c>
      <c r="G840" s="7"/>
    </row>
    <row r="841" customHeight="1" spans="1:7">
      <c r="A841" s="7">
        <f t="shared" si="13"/>
        <v>839</v>
      </c>
      <c r="B841" s="7" t="s">
        <v>560</v>
      </c>
      <c r="C841" s="7">
        <v>20230213</v>
      </c>
      <c r="D841" s="7">
        <v>2023021339</v>
      </c>
      <c r="E841" s="7" t="s">
        <v>865</v>
      </c>
      <c r="F841" s="7" t="s">
        <v>84</v>
      </c>
      <c r="G841" s="7"/>
    </row>
    <row r="842" customHeight="1" spans="1:7">
      <c r="A842" s="7">
        <f t="shared" si="13"/>
        <v>840</v>
      </c>
      <c r="B842" s="7" t="s">
        <v>560</v>
      </c>
      <c r="C842" s="7">
        <v>20230213</v>
      </c>
      <c r="D842" s="7">
        <v>2023021308</v>
      </c>
      <c r="E842" s="7" t="s">
        <v>866</v>
      </c>
      <c r="F842" s="7" t="s">
        <v>84</v>
      </c>
      <c r="G842" s="7"/>
    </row>
    <row r="843" customHeight="1" spans="1:7">
      <c r="A843" s="7">
        <f t="shared" si="13"/>
        <v>841</v>
      </c>
      <c r="B843" s="7" t="s">
        <v>560</v>
      </c>
      <c r="C843" s="7">
        <v>20230213</v>
      </c>
      <c r="D843" s="7">
        <v>2023021312</v>
      </c>
      <c r="E843" s="7" t="s">
        <v>867</v>
      </c>
      <c r="F843" s="7" t="s">
        <v>84</v>
      </c>
      <c r="G843" s="7"/>
    </row>
    <row r="844" customHeight="1" spans="1:7">
      <c r="A844" s="7">
        <f t="shared" si="13"/>
        <v>842</v>
      </c>
      <c r="B844" s="7" t="s">
        <v>560</v>
      </c>
      <c r="C844" s="7">
        <v>20230213</v>
      </c>
      <c r="D844" s="7">
        <v>2023021309</v>
      </c>
      <c r="E844" s="7" t="s">
        <v>868</v>
      </c>
      <c r="F844" s="7" t="s">
        <v>84</v>
      </c>
      <c r="G844" s="7"/>
    </row>
    <row r="845" customHeight="1" spans="1:7">
      <c r="A845" s="7">
        <f t="shared" si="13"/>
        <v>843</v>
      </c>
      <c r="B845" s="7" t="s">
        <v>560</v>
      </c>
      <c r="C845" s="7">
        <v>20230213</v>
      </c>
      <c r="D845" s="7">
        <v>202302325</v>
      </c>
      <c r="E845" s="7" t="s">
        <v>869</v>
      </c>
      <c r="F845" s="7" t="s">
        <v>84</v>
      </c>
      <c r="G845" s="7"/>
    </row>
    <row r="846" customHeight="1" spans="1:7">
      <c r="A846" s="7">
        <f t="shared" si="13"/>
        <v>844</v>
      </c>
      <c r="B846" s="7" t="s">
        <v>560</v>
      </c>
      <c r="C846" s="7">
        <v>20230214</v>
      </c>
      <c r="D846" s="7">
        <v>2023021410</v>
      </c>
      <c r="E846" s="7" t="s">
        <v>870</v>
      </c>
      <c r="F846" s="7" t="s">
        <v>84</v>
      </c>
      <c r="G846" s="7"/>
    </row>
    <row r="847" customHeight="1" spans="1:7">
      <c r="A847" s="7">
        <f t="shared" si="13"/>
        <v>845</v>
      </c>
      <c r="B847" s="7" t="s">
        <v>560</v>
      </c>
      <c r="C847" s="7">
        <v>20230214</v>
      </c>
      <c r="D847" s="7">
        <v>2023021408</v>
      </c>
      <c r="E847" s="7" t="s">
        <v>871</v>
      </c>
      <c r="F847" s="7" t="s">
        <v>84</v>
      </c>
      <c r="G847" s="7"/>
    </row>
    <row r="848" customHeight="1" spans="1:7">
      <c r="A848" s="7">
        <f t="shared" si="13"/>
        <v>846</v>
      </c>
      <c r="B848" s="7" t="s">
        <v>560</v>
      </c>
      <c r="C848" s="7">
        <v>20230214</v>
      </c>
      <c r="D848" s="7">
        <v>2022051230</v>
      </c>
      <c r="E848" s="7" t="s">
        <v>872</v>
      </c>
      <c r="F848" s="7" t="s">
        <v>84</v>
      </c>
      <c r="G848" s="7"/>
    </row>
    <row r="849" customHeight="1" spans="1:7">
      <c r="A849" s="7">
        <f t="shared" si="13"/>
        <v>847</v>
      </c>
      <c r="B849" s="7" t="s">
        <v>560</v>
      </c>
      <c r="C849" s="7">
        <v>20230214</v>
      </c>
      <c r="D849" s="7">
        <v>2023021424</v>
      </c>
      <c r="E849" s="7" t="s">
        <v>873</v>
      </c>
      <c r="F849" s="7" t="s">
        <v>84</v>
      </c>
      <c r="G849" s="7"/>
    </row>
    <row r="850" customHeight="1" spans="1:7">
      <c r="A850" s="7">
        <f t="shared" si="13"/>
        <v>848</v>
      </c>
      <c r="B850" s="7" t="s">
        <v>560</v>
      </c>
      <c r="C850" s="7">
        <v>20230214</v>
      </c>
      <c r="D850" s="7">
        <v>2023021438</v>
      </c>
      <c r="E850" s="7" t="s">
        <v>874</v>
      </c>
      <c r="F850" s="7" t="s">
        <v>84</v>
      </c>
      <c r="G850" s="7"/>
    </row>
    <row r="851" customHeight="1" spans="1:7">
      <c r="A851" s="7">
        <f t="shared" si="13"/>
        <v>849</v>
      </c>
      <c r="B851" s="7" t="s">
        <v>560</v>
      </c>
      <c r="C851" s="7">
        <v>20230214</v>
      </c>
      <c r="D851" s="7">
        <v>2023021415</v>
      </c>
      <c r="E851" s="7" t="s">
        <v>875</v>
      </c>
      <c r="F851" s="7" t="s">
        <v>84</v>
      </c>
      <c r="G851" s="7"/>
    </row>
    <row r="852" customHeight="1" spans="1:7">
      <c r="A852" s="7">
        <f t="shared" si="13"/>
        <v>850</v>
      </c>
      <c r="B852" s="7" t="s">
        <v>560</v>
      </c>
      <c r="C852" s="7">
        <v>20230214</v>
      </c>
      <c r="D852" s="7">
        <v>2023021423</v>
      </c>
      <c r="E852" s="7" t="s">
        <v>876</v>
      </c>
      <c r="F852" s="7" t="s">
        <v>84</v>
      </c>
      <c r="G852" s="7"/>
    </row>
    <row r="853" customHeight="1" spans="1:7">
      <c r="A853" s="7">
        <f t="shared" si="13"/>
        <v>851</v>
      </c>
      <c r="B853" s="7" t="s">
        <v>560</v>
      </c>
      <c r="C853" s="7">
        <v>20230215</v>
      </c>
      <c r="D853" s="7">
        <v>2023021510</v>
      </c>
      <c r="E853" s="7" t="s">
        <v>877</v>
      </c>
      <c r="F853" s="7" t="s">
        <v>84</v>
      </c>
      <c r="G853" s="7"/>
    </row>
    <row r="854" customHeight="1" spans="1:7">
      <c r="A854" s="7">
        <f t="shared" si="13"/>
        <v>852</v>
      </c>
      <c r="B854" s="7" t="s">
        <v>560</v>
      </c>
      <c r="C854" s="7">
        <v>20230215</v>
      </c>
      <c r="D854" s="7">
        <v>2023021518</v>
      </c>
      <c r="E854" s="7" t="s">
        <v>878</v>
      </c>
      <c r="F854" s="7" t="s">
        <v>84</v>
      </c>
      <c r="G854" s="7"/>
    </row>
    <row r="855" customHeight="1" spans="1:7">
      <c r="A855" s="7">
        <f t="shared" si="13"/>
        <v>853</v>
      </c>
      <c r="B855" s="7" t="s">
        <v>560</v>
      </c>
      <c r="C855" s="7">
        <v>20230215</v>
      </c>
      <c r="D855" s="7">
        <v>2023021504</v>
      </c>
      <c r="E855" s="7" t="s">
        <v>879</v>
      </c>
      <c r="F855" s="7" t="s">
        <v>84</v>
      </c>
      <c r="G855" s="7"/>
    </row>
    <row r="856" customHeight="1" spans="1:7">
      <c r="A856" s="7">
        <f t="shared" si="13"/>
        <v>854</v>
      </c>
      <c r="B856" s="7" t="s">
        <v>560</v>
      </c>
      <c r="C856" s="7">
        <v>20230215</v>
      </c>
      <c r="D856" s="7">
        <v>2023021522</v>
      </c>
      <c r="E856" s="7" t="s">
        <v>880</v>
      </c>
      <c r="F856" s="7" t="s">
        <v>84</v>
      </c>
      <c r="G856" s="7"/>
    </row>
    <row r="857" customHeight="1" spans="1:7">
      <c r="A857" s="7">
        <f t="shared" si="13"/>
        <v>855</v>
      </c>
      <c r="B857" s="7" t="s">
        <v>560</v>
      </c>
      <c r="C857" s="7">
        <v>20230216</v>
      </c>
      <c r="D857" s="7">
        <v>2023021615</v>
      </c>
      <c r="E857" s="7" t="s">
        <v>881</v>
      </c>
      <c r="F857" s="7" t="s">
        <v>84</v>
      </c>
      <c r="G857" s="7"/>
    </row>
    <row r="858" customHeight="1" spans="1:7">
      <c r="A858" s="7">
        <f t="shared" si="13"/>
        <v>856</v>
      </c>
      <c r="B858" s="7" t="s">
        <v>560</v>
      </c>
      <c r="C858" s="7">
        <v>20230217</v>
      </c>
      <c r="D858" s="7">
        <v>2023021719</v>
      </c>
      <c r="E858" s="7" t="s">
        <v>882</v>
      </c>
      <c r="F858" s="7" t="s">
        <v>84</v>
      </c>
      <c r="G858" s="7"/>
    </row>
    <row r="859" customHeight="1" spans="1:7">
      <c r="A859" s="7">
        <f t="shared" si="13"/>
        <v>857</v>
      </c>
      <c r="B859" s="7" t="s">
        <v>560</v>
      </c>
      <c r="C859" s="7">
        <v>20230217</v>
      </c>
      <c r="D859" s="7">
        <v>2023021726</v>
      </c>
      <c r="E859" s="7" t="s">
        <v>883</v>
      </c>
      <c r="F859" s="7" t="s">
        <v>84</v>
      </c>
      <c r="G859" s="7"/>
    </row>
    <row r="860" customHeight="1" spans="1:7">
      <c r="A860" s="7">
        <f t="shared" si="13"/>
        <v>858</v>
      </c>
      <c r="B860" s="7" t="s">
        <v>560</v>
      </c>
      <c r="C860" s="7">
        <v>20230217</v>
      </c>
      <c r="D860" s="7">
        <v>2023021727</v>
      </c>
      <c r="E860" s="7" t="s">
        <v>884</v>
      </c>
      <c r="F860" s="7" t="s">
        <v>84</v>
      </c>
      <c r="G860" s="7"/>
    </row>
    <row r="861" customHeight="1" spans="1:7">
      <c r="A861" s="7">
        <f t="shared" si="13"/>
        <v>859</v>
      </c>
      <c r="B861" s="7" t="s">
        <v>560</v>
      </c>
      <c r="C861" s="7">
        <v>20230217</v>
      </c>
      <c r="D861" s="7">
        <v>2023021739</v>
      </c>
      <c r="E861" s="7" t="s">
        <v>885</v>
      </c>
      <c r="F861" s="7" t="s">
        <v>84</v>
      </c>
      <c r="G861" s="7"/>
    </row>
    <row r="862" customHeight="1" spans="1:7">
      <c r="A862" s="7">
        <f t="shared" si="13"/>
        <v>860</v>
      </c>
      <c r="B862" s="7" t="s">
        <v>560</v>
      </c>
      <c r="C862" s="7">
        <v>20230218</v>
      </c>
      <c r="D862" s="7">
        <v>2023021810</v>
      </c>
      <c r="E862" s="7" t="s">
        <v>886</v>
      </c>
      <c r="F862" s="7" t="s">
        <v>84</v>
      </c>
      <c r="G862" s="7"/>
    </row>
    <row r="863" customHeight="1" spans="1:7">
      <c r="A863" s="7">
        <f t="shared" si="13"/>
        <v>861</v>
      </c>
      <c r="B863" s="7" t="s">
        <v>560</v>
      </c>
      <c r="C863" s="7">
        <v>20230218</v>
      </c>
      <c r="D863" s="7">
        <v>2023021839</v>
      </c>
      <c r="E863" s="7" t="s">
        <v>887</v>
      </c>
      <c r="F863" s="7" t="s">
        <v>84</v>
      </c>
      <c r="G863" s="7"/>
    </row>
    <row r="864" customHeight="1" spans="1:7">
      <c r="A864" s="7">
        <f t="shared" si="13"/>
        <v>862</v>
      </c>
      <c r="B864" s="7" t="s">
        <v>560</v>
      </c>
      <c r="C864" s="7">
        <v>20230219</v>
      </c>
      <c r="D864" s="7">
        <v>2023021922</v>
      </c>
      <c r="E864" s="7" t="s">
        <v>888</v>
      </c>
      <c r="F864" s="7" t="s">
        <v>84</v>
      </c>
      <c r="G864" s="7"/>
    </row>
    <row r="865" customHeight="1" spans="1:7">
      <c r="A865" s="7">
        <f t="shared" si="13"/>
        <v>863</v>
      </c>
      <c r="B865" s="7" t="s">
        <v>560</v>
      </c>
      <c r="C865" s="7">
        <v>20230219</v>
      </c>
      <c r="D865" s="7">
        <v>2023021906</v>
      </c>
      <c r="E865" s="7" t="s">
        <v>147</v>
      </c>
      <c r="F865" s="7" t="s">
        <v>84</v>
      </c>
      <c r="G865" s="7"/>
    </row>
    <row r="866" customHeight="1" spans="1:7">
      <c r="A866" s="7">
        <f t="shared" si="13"/>
        <v>864</v>
      </c>
      <c r="B866" s="7" t="s">
        <v>560</v>
      </c>
      <c r="C866" s="7">
        <v>20230219</v>
      </c>
      <c r="D866" s="7">
        <v>2023021903</v>
      </c>
      <c r="E866" s="7" t="s">
        <v>889</v>
      </c>
      <c r="F866" s="7" t="s">
        <v>84</v>
      </c>
      <c r="G866" s="7"/>
    </row>
    <row r="867" customHeight="1" spans="1:7">
      <c r="A867" s="7">
        <f t="shared" si="13"/>
        <v>865</v>
      </c>
      <c r="B867" s="7" t="s">
        <v>560</v>
      </c>
      <c r="C867" s="7">
        <v>20230220</v>
      </c>
      <c r="D867" s="7">
        <v>2023022031</v>
      </c>
      <c r="E867" s="7" t="s">
        <v>890</v>
      </c>
      <c r="F867" s="7" t="s">
        <v>84</v>
      </c>
      <c r="G867" s="7"/>
    </row>
    <row r="868" customHeight="1" spans="1:7">
      <c r="A868" s="7">
        <f t="shared" si="13"/>
        <v>866</v>
      </c>
      <c r="B868" s="7" t="s">
        <v>560</v>
      </c>
      <c r="C868" s="7">
        <v>20230220</v>
      </c>
      <c r="D868" s="7">
        <v>2023022027</v>
      </c>
      <c r="E868" s="7" t="s">
        <v>891</v>
      </c>
      <c r="F868" s="7" t="s">
        <v>84</v>
      </c>
      <c r="G868" s="7"/>
    </row>
    <row r="869" customHeight="1" spans="1:7">
      <c r="A869" s="7">
        <f t="shared" si="13"/>
        <v>867</v>
      </c>
      <c r="B869" s="7" t="s">
        <v>560</v>
      </c>
      <c r="C869" s="7">
        <v>20230220</v>
      </c>
      <c r="D869" s="7">
        <v>2023022015</v>
      </c>
      <c r="E869" s="7" t="s">
        <v>892</v>
      </c>
      <c r="F869" s="7" t="s">
        <v>84</v>
      </c>
      <c r="G869" s="7"/>
    </row>
    <row r="870" customHeight="1" spans="1:7">
      <c r="A870" s="7">
        <f t="shared" si="13"/>
        <v>868</v>
      </c>
      <c r="B870" s="7" t="s">
        <v>560</v>
      </c>
      <c r="C870" s="7">
        <v>20230220</v>
      </c>
      <c r="D870" s="7">
        <v>2022052431</v>
      </c>
      <c r="E870" s="7" t="s">
        <v>893</v>
      </c>
      <c r="F870" s="7" t="s">
        <v>84</v>
      </c>
      <c r="G870" s="7"/>
    </row>
    <row r="871" customHeight="1" spans="1:7">
      <c r="A871" s="7">
        <f t="shared" si="13"/>
        <v>869</v>
      </c>
      <c r="B871" s="7" t="s">
        <v>560</v>
      </c>
      <c r="C871" s="7">
        <v>20240210</v>
      </c>
      <c r="D871" s="7">
        <v>2024021036</v>
      </c>
      <c r="E871" s="7" t="s">
        <v>894</v>
      </c>
      <c r="F871" s="7" t="s">
        <v>84</v>
      </c>
      <c r="G871" s="7"/>
    </row>
    <row r="872" customHeight="1" spans="1:7">
      <c r="A872" s="7">
        <f t="shared" si="13"/>
        <v>870</v>
      </c>
      <c r="B872" s="7" t="s">
        <v>560</v>
      </c>
      <c r="C872" s="7">
        <v>20240210</v>
      </c>
      <c r="D872" s="7">
        <v>2024021018</v>
      </c>
      <c r="E872" s="7" t="s">
        <v>895</v>
      </c>
      <c r="F872" s="7" t="s">
        <v>84</v>
      </c>
      <c r="G872" s="7"/>
    </row>
    <row r="873" customHeight="1" spans="1:7">
      <c r="A873" s="7">
        <f t="shared" si="13"/>
        <v>871</v>
      </c>
      <c r="B873" s="7" t="s">
        <v>560</v>
      </c>
      <c r="C873" s="7">
        <v>20240210</v>
      </c>
      <c r="D873" s="7">
        <v>2024021025</v>
      </c>
      <c r="E873" s="7" t="s">
        <v>896</v>
      </c>
      <c r="F873" s="7" t="s">
        <v>84</v>
      </c>
      <c r="G873" s="7"/>
    </row>
    <row r="874" customHeight="1" spans="1:7">
      <c r="A874" s="7">
        <f t="shared" si="13"/>
        <v>872</v>
      </c>
      <c r="B874" s="7" t="s">
        <v>560</v>
      </c>
      <c r="C874" s="7">
        <v>20240210</v>
      </c>
      <c r="D874" s="7">
        <v>2024021023</v>
      </c>
      <c r="E874" s="7" t="s">
        <v>897</v>
      </c>
      <c r="F874" s="7" t="s">
        <v>84</v>
      </c>
      <c r="G874" s="7"/>
    </row>
    <row r="875" customHeight="1" spans="1:7">
      <c r="A875" s="7">
        <f t="shared" si="13"/>
        <v>873</v>
      </c>
      <c r="B875" s="7" t="s">
        <v>560</v>
      </c>
      <c r="C875" s="7">
        <v>20240210</v>
      </c>
      <c r="D875" s="7">
        <v>2024021011</v>
      </c>
      <c r="E875" s="7" t="s">
        <v>898</v>
      </c>
      <c r="F875" s="7" t="s">
        <v>84</v>
      </c>
      <c r="G875" s="7"/>
    </row>
    <row r="876" customHeight="1" spans="1:7">
      <c r="A876" s="7">
        <f t="shared" si="13"/>
        <v>874</v>
      </c>
      <c r="B876" s="7" t="s">
        <v>560</v>
      </c>
      <c r="C876" s="7">
        <v>20240210</v>
      </c>
      <c r="D876" s="7">
        <v>2024021016</v>
      </c>
      <c r="E876" s="7" t="s">
        <v>899</v>
      </c>
      <c r="F876" s="7" t="s">
        <v>84</v>
      </c>
      <c r="G876" s="7"/>
    </row>
    <row r="877" customHeight="1" spans="1:7">
      <c r="A877" s="7">
        <f t="shared" si="13"/>
        <v>875</v>
      </c>
      <c r="B877" s="7" t="s">
        <v>560</v>
      </c>
      <c r="C877" s="7">
        <v>20240211</v>
      </c>
      <c r="D877" s="7">
        <v>2024021134</v>
      </c>
      <c r="E877" s="7" t="s">
        <v>900</v>
      </c>
      <c r="F877" s="7" t="s">
        <v>84</v>
      </c>
      <c r="G877" s="7"/>
    </row>
    <row r="878" customHeight="1" spans="1:7">
      <c r="A878" s="7">
        <f t="shared" si="13"/>
        <v>876</v>
      </c>
      <c r="B878" s="7" t="s">
        <v>560</v>
      </c>
      <c r="C878" s="7">
        <v>20240211</v>
      </c>
      <c r="D878" s="7">
        <v>2024021118</v>
      </c>
      <c r="E878" s="7" t="s">
        <v>901</v>
      </c>
      <c r="F878" s="7" t="s">
        <v>84</v>
      </c>
      <c r="G878" s="7"/>
    </row>
    <row r="879" customHeight="1" spans="1:7">
      <c r="A879" s="7">
        <f t="shared" si="13"/>
        <v>877</v>
      </c>
      <c r="B879" s="7" t="s">
        <v>560</v>
      </c>
      <c r="C879" s="7">
        <v>20240211</v>
      </c>
      <c r="D879" s="7">
        <v>2024021133</v>
      </c>
      <c r="E879" s="7" t="s">
        <v>902</v>
      </c>
      <c r="F879" s="7" t="s">
        <v>84</v>
      </c>
      <c r="G879" s="7"/>
    </row>
    <row r="880" customHeight="1" spans="1:7">
      <c r="A880" s="7">
        <f t="shared" si="13"/>
        <v>878</v>
      </c>
      <c r="B880" s="7" t="s">
        <v>560</v>
      </c>
      <c r="C880" s="7">
        <v>20240211</v>
      </c>
      <c r="D880" s="7">
        <v>2023051207</v>
      </c>
      <c r="E880" s="7" t="s">
        <v>903</v>
      </c>
      <c r="F880" s="7" t="s">
        <v>84</v>
      </c>
      <c r="G880" s="7"/>
    </row>
    <row r="881" customHeight="1" spans="1:7">
      <c r="A881" s="7">
        <f t="shared" si="13"/>
        <v>879</v>
      </c>
      <c r="B881" s="7" t="s">
        <v>560</v>
      </c>
      <c r="C881" s="7">
        <v>20240212</v>
      </c>
      <c r="D881" s="7">
        <v>2024021203</v>
      </c>
      <c r="E881" s="7" t="s">
        <v>904</v>
      </c>
      <c r="F881" s="7" t="s">
        <v>84</v>
      </c>
      <c r="G881" s="7"/>
    </row>
    <row r="882" customHeight="1" spans="1:7">
      <c r="A882" s="7">
        <f t="shared" si="13"/>
        <v>880</v>
      </c>
      <c r="B882" s="7" t="s">
        <v>560</v>
      </c>
      <c r="C882" s="7">
        <v>20240212</v>
      </c>
      <c r="D882" s="7">
        <v>2024021225</v>
      </c>
      <c r="E882" s="7" t="s">
        <v>905</v>
      </c>
      <c r="F882" s="7" t="s">
        <v>84</v>
      </c>
      <c r="G882" s="7"/>
    </row>
    <row r="883" customHeight="1" spans="1:7">
      <c r="A883" s="7">
        <f t="shared" si="13"/>
        <v>881</v>
      </c>
      <c r="B883" s="7" t="s">
        <v>560</v>
      </c>
      <c r="C883" s="7">
        <v>20240212</v>
      </c>
      <c r="D883" s="7">
        <v>2024021215</v>
      </c>
      <c r="E883" s="7" t="s">
        <v>906</v>
      </c>
      <c r="F883" s="7" t="s">
        <v>84</v>
      </c>
      <c r="G883" s="7"/>
    </row>
    <row r="884" customHeight="1" spans="1:7">
      <c r="A884" s="7">
        <f t="shared" si="13"/>
        <v>882</v>
      </c>
      <c r="B884" s="7" t="s">
        <v>560</v>
      </c>
      <c r="C884" s="7">
        <v>20240212</v>
      </c>
      <c r="D884" s="7">
        <v>2024021224</v>
      </c>
      <c r="E884" s="7" t="s">
        <v>907</v>
      </c>
      <c r="F884" s="7" t="s">
        <v>84</v>
      </c>
      <c r="G884" s="7"/>
    </row>
    <row r="885" customHeight="1" spans="1:7">
      <c r="A885" s="7">
        <f t="shared" si="13"/>
        <v>883</v>
      </c>
      <c r="B885" s="7" t="s">
        <v>560</v>
      </c>
      <c r="C885" s="7">
        <v>20240213</v>
      </c>
      <c r="D885" s="7">
        <v>2024021327</v>
      </c>
      <c r="E885" s="7" t="s">
        <v>908</v>
      </c>
      <c r="F885" s="7" t="s">
        <v>84</v>
      </c>
      <c r="G885" s="7"/>
    </row>
    <row r="886" customHeight="1" spans="1:7">
      <c r="A886" s="7">
        <f t="shared" si="13"/>
        <v>884</v>
      </c>
      <c r="B886" s="7" t="s">
        <v>560</v>
      </c>
      <c r="C886" s="7">
        <v>20240213</v>
      </c>
      <c r="D886" s="7">
        <v>2024021317</v>
      </c>
      <c r="E886" s="7" t="s">
        <v>909</v>
      </c>
      <c r="F886" s="7" t="s">
        <v>84</v>
      </c>
      <c r="G886" s="7"/>
    </row>
    <row r="887" customHeight="1" spans="1:7">
      <c r="A887" s="7">
        <f t="shared" si="13"/>
        <v>885</v>
      </c>
      <c r="B887" s="7" t="s">
        <v>560</v>
      </c>
      <c r="C887" s="7">
        <v>20240213</v>
      </c>
      <c r="D887" s="7">
        <v>2024021305</v>
      </c>
      <c r="E887" s="7" t="s">
        <v>910</v>
      </c>
      <c r="F887" s="7" t="s">
        <v>84</v>
      </c>
      <c r="G887" s="7"/>
    </row>
    <row r="888" customHeight="1" spans="1:7">
      <c r="A888" s="7">
        <f t="shared" si="13"/>
        <v>886</v>
      </c>
      <c r="B888" s="7" t="s">
        <v>560</v>
      </c>
      <c r="C888" s="7">
        <v>20240214</v>
      </c>
      <c r="D888" s="7">
        <v>2024021417</v>
      </c>
      <c r="E888" s="7" t="s">
        <v>911</v>
      </c>
      <c r="F888" s="7" t="s">
        <v>84</v>
      </c>
      <c r="G888" s="7"/>
    </row>
    <row r="889" customHeight="1" spans="1:7">
      <c r="A889" s="7">
        <f t="shared" si="13"/>
        <v>887</v>
      </c>
      <c r="B889" s="7" t="s">
        <v>560</v>
      </c>
      <c r="C889" s="7">
        <v>20240214</v>
      </c>
      <c r="D889" s="7">
        <v>2024021434</v>
      </c>
      <c r="E889" s="7" t="s">
        <v>912</v>
      </c>
      <c r="F889" s="7" t="s">
        <v>84</v>
      </c>
      <c r="G889" s="7"/>
    </row>
    <row r="890" customHeight="1" spans="1:7">
      <c r="A890" s="7">
        <f t="shared" si="13"/>
        <v>888</v>
      </c>
      <c r="B890" s="7" t="s">
        <v>560</v>
      </c>
      <c r="C890" s="7">
        <v>20240214</v>
      </c>
      <c r="D890" s="7">
        <v>2024021429</v>
      </c>
      <c r="E890" s="7" t="s">
        <v>913</v>
      </c>
      <c r="F890" s="7" t="s">
        <v>84</v>
      </c>
      <c r="G890" s="7"/>
    </row>
    <row r="891" customHeight="1" spans="1:7">
      <c r="A891" s="7">
        <f t="shared" si="13"/>
        <v>889</v>
      </c>
      <c r="B891" s="7" t="s">
        <v>560</v>
      </c>
      <c r="C891" s="7">
        <v>20240214</v>
      </c>
      <c r="D891" s="7">
        <v>2024021415</v>
      </c>
      <c r="E891" s="7" t="s">
        <v>914</v>
      </c>
      <c r="F891" s="7" t="s">
        <v>84</v>
      </c>
      <c r="G891" s="7"/>
    </row>
    <row r="892" customHeight="1" spans="1:7">
      <c r="A892" s="7">
        <f t="shared" si="13"/>
        <v>890</v>
      </c>
      <c r="B892" s="7" t="s">
        <v>560</v>
      </c>
      <c r="C892" s="7">
        <v>20240214</v>
      </c>
      <c r="D892" s="7">
        <v>2024021427</v>
      </c>
      <c r="E892" s="7" t="s">
        <v>915</v>
      </c>
      <c r="F892" s="7" t="s">
        <v>84</v>
      </c>
      <c r="G892" s="7"/>
    </row>
    <row r="893" customHeight="1" spans="1:7">
      <c r="A893" s="7">
        <f t="shared" si="13"/>
        <v>891</v>
      </c>
      <c r="B893" s="7" t="s">
        <v>560</v>
      </c>
      <c r="C893" s="7">
        <v>20240215</v>
      </c>
      <c r="D893" s="7">
        <v>2024021522</v>
      </c>
      <c r="E893" s="7" t="s">
        <v>916</v>
      </c>
      <c r="F893" s="7" t="s">
        <v>84</v>
      </c>
      <c r="G893" s="7"/>
    </row>
    <row r="894" customHeight="1" spans="1:7">
      <c r="A894" s="7">
        <f t="shared" si="13"/>
        <v>892</v>
      </c>
      <c r="B894" s="7" t="s">
        <v>560</v>
      </c>
      <c r="C894" s="7">
        <v>20240215</v>
      </c>
      <c r="D894" s="7">
        <v>2024021517</v>
      </c>
      <c r="E894" s="7" t="s">
        <v>917</v>
      </c>
      <c r="F894" s="7" t="s">
        <v>84</v>
      </c>
      <c r="G894" s="7"/>
    </row>
    <row r="895" customHeight="1" spans="1:7">
      <c r="A895" s="7">
        <f t="shared" si="13"/>
        <v>893</v>
      </c>
      <c r="B895" s="7" t="s">
        <v>560</v>
      </c>
      <c r="C895" s="7">
        <v>20240215</v>
      </c>
      <c r="D895" s="7">
        <v>2024021528</v>
      </c>
      <c r="E895" s="7" t="s">
        <v>918</v>
      </c>
      <c r="F895" s="7" t="s">
        <v>84</v>
      </c>
      <c r="G895" s="7"/>
    </row>
    <row r="896" customHeight="1" spans="1:7">
      <c r="A896" s="7">
        <f t="shared" si="13"/>
        <v>894</v>
      </c>
      <c r="B896" s="7" t="s">
        <v>560</v>
      </c>
      <c r="C896" s="7">
        <v>20240216</v>
      </c>
      <c r="D896" s="7">
        <v>2024021608</v>
      </c>
      <c r="E896" s="7" t="s">
        <v>919</v>
      </c>
      <c r="F896" s="7" t="s">
        <v>84</v>
      </c>
      <c r="G896" s="7"/>
    </row>
    <row r="897" customHeight="1" spans="1:7">
      <c r="A897" s="7">
        <f t="shared" si="13"/>
        <v>895</v>
      </c>
      <c r="B897" s="7" t="s">
        <v>560</v>
      </c>
      <c r="C897" s="7">
        <v>20240216</v>
      </c>
      <c r="D897" s="7">
        <v>2024021616</v>
      </c>
      <c r="E897" s="7" t="s">
        <v>920</v>
      </c>
      <c r="F897" s="7" t="s">
        <v>84</v>
      </c>
      <c r="G897" s="7"/>
    </row>
    <row r="898" customHeight="1" spans="1:7">
      <c r="A898" s="7">
        <f t="shared" si="13"/>
        <v>896</v>
      </c>
      <c r="B898" s="7" t="s">
        <v>560</v>
      </c>
      <c r="C898" s="7">
        <v>20240216</v>
      </c>
      <c r="D898" s="7">
        <v>2024021632</v>
      </c>
      <c r="E898" s="7" t="s">
        <v>921</v>
      </c>
      <c r="F898" s="7" t="s">
        <v>84</v>
      </c>
      <c r="G898" s="7"/>
    </row>
    <row r="899" customHeight="1" spans="1:7">
      <c r="A899" s="7">
        <f t="shared" si="13"/>
        <v>897</v>
      </c>
      <c r="B899" s="7" t="s">
        <v>560</v>
      </c>
      <c r="C899" s="7">
        <v>20240216</v>
      </c>
      <c r="D899" s="7">
        <v>2024021624</v>
      </c>
      <c r="E899" s="7" t="s">
        <v>922</v>
      </c>
      <c r="F899" s="7" t="s">
        <v>84</v>
      </c>
      <c r="G899" s="7"/>
    </row>
    <row r="900" customHeight="1" spans="1:7">
      <c r="A900" s="7">
        <f t="shared" ref="A900:A963" si="14">ROW()-2</f>
        <v>898</v>
      </c>
      <c r="B900" s="7" t="s">
        <v>560</v>
      </c>
      <c r="C900" s="7">
        <v>20240216</v>
      </c>
      <c r="D900" s="7">
        <v>2024021614</v>
      </c>
      <c r="E900" s="7" t="s">
        <v>923</v>
      </c>
      <c r="F900" s="7" t="s">
        <v>84</v>
      </c>
      <c r="G900" s="7"/>
    </row>
    <row r="901" customHeight="1" spans="1:7">
      <c r="A901" s="7">
        <f t="shared" si="14"/>
        <v>899</v>
      </c>
      <c r="B901" s="7" t="s">
        <v>560</v>
      </c>
      <c r="C901" s="7">
        <v>20240217</v>
      </c>
      <c r="D901" s="7">
        <v>2024021738</v>
      </c>
      <c r="E901" s="7" t="s">
        <v>924</v>
      </c>
      <c r="F901" s="7" t="s">
        <v>84</v>
      </c>
      <c r="G901" s="7"/>
    </row>
    <row r="902" customHeight="1" spans="1:7">
      <c r="A902" s="7">
        <f t="shared" si="14"/>
        <v>900</v>
      </c>
      <c r="B902" s="7" t="s">
        <v>560</v>
      </c>
      <c r="C902" s="7">
        <v>20240217</v>
      </c>
      <c r="D902" s="7">
        <v>2024021716</v>
      </c>
      <c r="E902" s="7" t="s">
        <v>925</v>
      </c>
      <c r="F902" s="7" t="s">
        <v>84</v>
      </c>
      <c r="G902" s="7"/>
    </row>
    <row r="903" customHeight="1" spans="1:7">
      <c r="A903" s="7">
        <f t="shared" si="14"/>
        <v>901</v>
      </c>
      <c r="B903" s="7" t="s">
        <v>560</v>
      </c>
      <c r="C903" s="7">
        <v>20240217</v>
      </c>
      <c r="D903" s="7">
        <v>2024021714</v>
      </c>
      <c r="E903" s="7" t="s">
        <v>926</v>
      </c>
      <c r="F903" s="7" t="s">
        <v>84</v>
      </c>
      <c r="G903" s="7"/>
    </row>
    <row r="904" customHeight="1" spans="1:7">
      <c r="A904" s="7">
        <f t="shared" si="14"/>
        <v>902</v>
      </c>
      <c r="B904" s="7" t="s">
        <v>560</v>
      </c>
      <c r="C904" s="7">
        <v>20240217</v>
      </c>
      <c r="D904" s="7">
        <v>2024021733</v>
      </c>
      <c r="E904" s="7" t="s">
        <v>927</v>
      </c>
      <c r="F904" s="7" t="s">
        <v>84</v>
      </c>
      <c r="G904" s="7"/>
    </row>
    <row r="905" customHeight="1" spans="1:7">
      <c r="A905" s="7">
        <f t="shared" si="14"/>
        <v>903</v>
      </c>
      <c r="B905" s="7" t="s">
        <v>560</v>
      </c>
      <c r="C905" s="7">
        <v>20240217</v>
      </c>
      <c r="D905" s="7">
        <v>2024021717</v>
      </c>
      <c r="E905" s="7" t="s">
        <v>928</v>
      </c>
      <c r="F905" s="7" t="s">
        <v>84</v>
      </c>
      <c r="G905" s="7"/>
    </row>
    <row r="906" customHeight="1" spans="1:7">
      <c r="A906" s="7">
        <f t="shared" si="14"/>
        <v>904</v>
      </c>
      <c r="B906" s="7" t="s">
        <v>560</v>
      </c>
      <c r="C906" s="7">
        <v>20240217</v>
      </c>
      <c r="D906" s="7">
        <v>2024021702</v>
      </c>
      <c r="E906" s="7" t="s">
        <v>929</v>
      </c>
      <c r="F906" s="7" t="s">
        <v>84</v>
      </c>
      <c r="G906" s="7"/>
    </row>
    <row r="907" customHeight="1" spans="1:7">
      <c r="A907" s="7">
        <f t="shared" si="14"/>
        <v>905</v>
      </c>
      <c r="B907" s="7" t="s">
        <v>560</v>
      </c>
      <c r="C907" s="7">
        <v>20240218</v>
      </c>
      <c r="D907" s="7">
        <v>2024021834</v>
      </c>
      <c r="E907" s="7" t="s">
        <v>930</v>
      </c>
      <c r="F907" s="7" t="s">
        <v>84</v>
      </c>
      <c r="G907" s="7"/>
    </row>
    <row r="908" customHeight="1" spans="1:7">
      <c r="A908" s="7">
        <f t="shared" si="14"/>
        <v>906</v>
      </c>
      <c r="B908" s="7" t="s">
        <v>560</v>
      </c>
      <c r="C908" s="7">
        <v>20240218</v>
      </c>
      <c r="D908" s="7">
        <v>2024021839</v>
      </c>
      <c r="E908" s="7" t="s">
        <v>931</v>
      </c>
      <c r="F908" s="7" t="s">
        <v>84</v>
      </c>
      <c r="G908" s="7"/>
    </row>
    <row r="909" customHeight="1" spans="1:7">
      <c r="A909" s="7">
        <f t="shared" si="14"/>
        <v>907</v>
      </c>
      <c r="B909" s="7" t="s">
        <v>560</v>
      </c>
      <c r="C909" s="7">
        <v>20240218</v>
      </c>
      <c r="D909" s="7">
        <v>2024021814</v>
      </c>
      <c r="E909" s="7" t="s">
        <v>932</v>
      </c>
      <c r="F909" s="7" t="s">
        <v>84</v>
      </c>
      <c r="G909" s="7"/>
    </row>
    <row r="910" customHeight="1" spans="1:7">
      <c r="A910" s="7">
        <f t="shared" si="14"/>
        <v>908</v>
      </c>
      <c r="B910" s="7" t="s">
        <v>560</v>
      </c>
      <c r="C910" s="7">
        <v>20240218</v>
      </c>
      <c r="D910" s="7">
        <v>2024021805</v>
      </c>
      <c r="E910" s="7" t="s">
        <v>933</v>
      </c>
      <c r="F910" s="7" t="s">
        <v>84</v>
      </c>
      <c r="G910" s="7"/>
    </row>
    <row r="911" customHeight="1" spans="1:7">
      <c r="A911" s="7">
        <f t="shared" si="14"/>
        <v>909</v>
      </c>
      <c r="B911" s="7" t="s">
        <v>560</v>
      </c>
      <c r="C911" s="7">
        <v>20240218</v>
      </c>
      <c r="D911" s="7">
        <v>2024021830</v>
      </c>
      <c r="E911" s="7" t="s">
        <v>934</v>
      </c>
      <c r="F911" s="7" t="s">
        <v>84</v>
      </c>
      <c r="G911" s="7"/>
    </row>
    <row r="912" customHeight="1" spans="1:7">
      <c r="A912" s="7">
        <f t="shared" si="14"/>
        <v>910</v>
      </c>
      <c r="B912" s="7" t="s">
        <v>560</v>
      </c>
      <c r="C912" s="7">
        <v>20240218</v>
      </c>
      <c r="D912" s="7">
        <v>2024021831</v>
      </c>
      <c r="E912" s="7" t="s">
        <v>611</v>
      </c>
      <c r="F912" s="7" t="s">
        <v>84</v>
      </c>
      <c r="G912" s="7"/>
    </row>
    <row r="913" customHeight="1" spans="1:7">
      <c r="A913" s="7">
        <f t="shared" si="14"/>
        <v>911</v>
      </c>
      <c r="B913" s="7" t="s">
        <v>560</v>
      </c>
      <c r="C913" s="7">
        <v>20240219</v>
      </c>
      <c r="D913" s="7">
        <v>2024021917</v>
      </c>
      <c r="E913" s="7" t="s">
        <v>935</v>
      </c>
      <c r="F913" s="7" t="s">
        <v>84</v>
      </c>
      <c r="G913" s="7"/>
    </row>
    <row r="914" customHeight="1" spans="1:7">
      <c r="A914" s="7">
        <f t="shared" si="14"/>
        <v>912</v>
      </c>
      <c r="B914" s="7" t="s">
        <v>560</v>
      </c>
      <c r="C914" s="7">
        <v>20240219</v>
      </c>
      <c r="D914" s="7">
        <v>2024021930</v>
      </c>
      <c r="E914" s="7" t="s">
        <v>936</v>
      </c>
      <c r="F914" s="7" t="s">
        <v>84</v>
      </c>
      <c r="G914" s="7"/>
    </row>
    <row r="915" customHeight="1" spans="1:7">
      <c r="A915" s="7">
        <f t="shared" si="14"/>
        <v>913</v>
      </c>
      <c r="B915" s="7" t="s">
        <v>560</v>
      </c>
      <c r="C915" s="7">
        <v>20240219</v>
      </c>
      <c r="D915" s="7">
        <v>2024021916</v>
      </c>
      <c r="E915" s="7" t="s">
        <v>937</v>
      </c>
      <c r="F915" s="7" t="s">
        <v>84</v>
      </c>
      <c r="G915" s="7"/>
    </row>
    <row r="916" customHeight="1" spans="1:7">
      <c r="A916" s="7">
        <f t="shared" si="14"/>
        <v>914</v>
      </c>
      <c r="B916" s="7" t="s">
        <v>560</v>
      </c>
      <c r="C916" s="7">
        <v>20240219</v>
      </c>
      <c r="D916" s="7">
        <v>2024021927</v>
      </c>
      <c r="E916" s="7" t="s">
        <v>938</v>
      </c>
      <c r="F916" s="7" t="s">
        <v>84</v>
      </c>
      <c r="G916" s="7"/>
    </row>
    <row r="917" customHeight="1" spans="1:7">
      <c r="A917" s="7">
        <f t="shared" si="14"/>
        <v>915</v>
      </c>
      <c r="B917" s="7" t="s">
        <v>560</v>
      </c>
      <c r="C917" s="7">
        <v>20240219</v>
      </c>
      <c r="D917" s="7">
        <v>2024021923</v>
      </c>
      <c r="E917" s="7" t="s">
        <v>939</v>
      </c>
      <c r="F917" s="7" t="s">
        <v>84</v>
      </c>
      <c r="G917" s="7"/>
    </row>
    <row r="918" customHeight="1" spans="1:7">
      <c r="A918" s="7">
        <f t="shared" si="14"/>
        <v>916</v>
      </c>
      <c r="B918" s="7" t="s">
        <v>560</v>
      </c>
      <c r="C918" s="7">
        <v>20240220</v>
      </c>
      <c r="D918" s="7">
        <v>2024022017</v>
      </c>
      <c r="E918" s="7" t="s">
        <v>940</v>
      </c>
      <c r="F918" s="7" t="s">
        <v>84</v>
      </c>
      <c r="G918" s="7"/>
    </row>
    <row r="919" customHeight="1" spans="1:7">
      <c r="A919" s="7">
        <f t="shared" si="14"/>
        <v>917</v>
      </c>
      <c r="B919" s="7" t="s">
        <v>560</v>
      </c>
      <c r="C919" s="7">
        <v>20240220</v>
      </c>
      <c r="D919" s="7">
        <v>2024022036</v>
      </c>
      <c r="E919" s="7" t="s">
        <v>941</v>
      </c>
      <c r="F919" s="7" t="s">
        <v>84</v>
      </c>
      <c r="G919" s="7"/>
    </row>
    <row r="920" customHeight="1" spans="1:7">
      <c r="A920" s="7">
        <f t="shared" si="14"/>
        <v>918</v>
      </c>
      <c r="B920" s="7" t="s">
        <v>560</v>
      </c>
      <c r="C920" s="7">
        <v>20240220</v>
      </c>
      <c r="D920" s="7">
        <v>2024022037</v>
      </c>
      <c r="E920" s="7" t="s">
        <v>942</v>
      </c>
      <c r="F920" s="7" t="s">
        <v>84</v>
      </c>
      <c r="G920" s="7"/>
    </row>
    <row r="921" customHeight="1" spans="1:7">
      <c r="A921" s="7">
        <f t="shared" si="14"/>
        <v>919</v>
      </c>
      <c r="B921" s="7" t="s">
        <v>560</v>
      </c>
      <c r="C921" s="7">
        <v>20240220</v>
      </c>
      <c r="D921" s="7">
        <v>2024022019</v>
      </c>
      <c r="E921" s="7" t="s">
        <v>943</v>
      </c>
      <c r="F921" s="7" t="s">
        <v>84</v>
      </c>
      <c r="G921" s="7"/>
    </row>
    <row r="922" customHeight="1" spans="1:7">
      <c r="A922" s="7">
        <f t="shared" si="14"/>
        <v>920</v>
      </c>
      <c r="B922" s="7" t="s">
        <v>560</v>
      </c>
      <c r="C922" s="7">
        <v>20240220</v>
      </c>
      <c r="D922" s="7">
        <v>2024022010</v>
      </c>
      <c r="E922" s="7" t="s">
        <v>944</v>
      </c>
      <c r="F922" s="7" t="s">
        <v>84</v>
      </c>
      <c r="G922" s="7"/>
    </row>
    <row r="923" customHeight="1" spans="1:7">
      <c r="A923" s="7">
        <f t="shared" si="14"/>
        <v>921</v>
      </c>
      <c r="B923" s="7" t="s">
        <v>560</v>
      </c>
      <c r="C923" s="7">
        <v>20240220</v>
      </c>
      <c r="D923" s="7">
        <v>2024022018</v>
      </c>
      <c r="E923" s="7" t="s">
        <v>945</v>
      </c>
      <c r="F923" s="7" t="s">
        <v>84</v>
      </c>
      <c r="G923" s="7"/>
    </row>
    <row r="924" customHeight="1" spans="1:7">
      <c r="A924" s="7">
        <f t="shared" si="14"/>
        <v>922</v>
      </c>
      <c r="B924" s="7" t="s">
        <v>560</v>
      </c>
      <c r="C924" s="7">
        <v>20220210</v>
      </c>
      <c r="D924" s="7">
        <v>2022021012</v>
      </c>
      <c r="E924" s="7" t="s">
        <v>320</v>
      </c>
      <c r="F924" s="7" t="s">
        <v>84</v>
      </c>
      <c r="G924" s="7"/>
    </row>
    <row r="925" customHeight="1" spans="1:7">
      <c r="A925" s="7">
        <f t="shared" si="14"/>
        <v>923</v>
      </c>
      <c r="B925" s="7" t="s">
        <v>560</v>
      </c>
      <c r="C925" s="7">
        <v>20220210</v>
      </c>
      <c r="D925" s="7">
        <v>2022021028</v>
      </c>
      <c r="E925" s="7" t="s">
        <v>946</v>
      </c>
      <c r="F925" s="7" t="s">
        <v>84</v>
      </c>
      <c r="G925" s="7"/>
    </row>
    <row r="926" customHeight="1" spans="1:7">
      <c r="A926" s="7">
        <f t="shared" si="14"/>
        <v>924</v>
      </c>
      <c r="B926" s="7" t="s">
        <v>560</v>
      </c>
      <c r="C926" s="7">
        <v>20220211</v>
      </c>
      <c r="D926" s="7">
        <v>2022021128</v>
      </c>
      <c r="E926" s="7" t="s">
        <v>947</v>
      </c>
      <c r="F926" s="7" t="s">
        <v>84</v>
      </c>
      <c r="G926" s="7"/>
    </row>
    <row r="927" customHeight="1" spans="1:7">
      <c r="A927" s="7">
        <f t="shared" si="14"/>
        <v>925</v>
      </c>
      <c r="B927" s="7" t="s">
        <v>560</v>
      </c>
      <c r="C927" s="7">
        <v>20220212</v>
      </c>
      <c r="D927" s="7">
        <v>2022021228</v>
      </c>
      <c r="E927" s="7" t="s">
        <v>948</v>
      </c>
      <c r="F927" s="7" t="s">
        <v>84</v>
      </c>
      <c r="G927" s="7"/>
    </row>
    <row r="928" customHeight="1" spans="1:7">
      <c r="A928" s="7">
        <f t="shared" si="14"/>
        <v>926</v>
      </c>
      <c r="B928" s="7" t="s">
        <v>560</v>
      </c>
      <c r="C928" s="7">
        <v>20220212</v>
      </c>
      <c r="D928" s="7">
        <v>2022021206</v>
      </c>
      <c r="E928" s="7" t="s">
        <v>949</v>
      </c>
      <c r="F928" s="7" t="s">
        <v>84</v>
      </c>
      <c r="G928" s="7"/>
    </row>
    <row r="929" customHeight="1" spans="1:7">
      <c r="A929" s="7">
        <f t="shared" si="14"/>
        <v>927</v>
      </c>
      <c r="B929" s="7" t="s">
        <v>560</v>
      </c>
      <c r="C929" s="7">
        <v>20220213</v>
      </c>
      <c r="D929" s="7">
        <v>2022021336</v>
      </c>
      <c r="E929" s="7" t="s">
        <v>950</v>
      </c>
      <c r="F929" s="7" t="s">
        <v>84</v>
      </c>
      <c r="G929" s="7"/>
    </row>
    <row r="930" customHeight="1" spans="1:7">
      <c r="A930" s="7">
        <f t="shared" si="14"/>
        <v>928</v>
      </c>
      <c r="B930" s="7" t="s">
        <v>560</v>
      </c>
      <c r="C930" s="7">
        <v>20220213</v>
      </c>
      <c r="D930" s="7">
        <v>2022021316</v>
      </c>
      <c r="E930" s="7" t="s">
        <v>951</v>
      </c>
      <c r="F930" s="7" t="s">
        <v>84</v>
      </c>
      <c r="G930" s="7"/>
    </row>
    <row r="931" customHeight="1" spans="1:7">
      <c r="A931" s="7">
        <f t="shared" si="14"/>
        <v>929</v>
      </c>
      <c r="B931" s="7" t="s">
        <v>560</v>
      </c>
      <c r="C931" s="7">
        <v>20220214</v>
      </c>
      <c r="D931" s="7">
        <v>2022021427</v>
      </c>
      <c r="E931" s="7" t="s">
        <v>952</v>
      </c>
      <c r="F931" s="7" t="s">
        <v>84</v>
      </c>
      <c r="G931" s="7"/>
    </row>
    <row r="932" customHeight="1" spans="1:7">
      <c r="A932" s="7">
        <f t="shared" si="14"/>
        <v>930</v>
      </c>
      <c r="B932" s="7" t="s">
        <v>560</v>
      </c>
      <c r="C932" s="7">
        <v>20220214</v>
      </c>
      <c r="D932" s="7">
        <v>2022021435</v>
      </c>
      <c r="E932" s="7" t="s">
        <v>953</v>
      </c>
      <c r="F932" s="7" t="s">
        <v>84</v>
      </c>
      <c r="G932" s="7"/>
    </row>
    <row r="933" customHeight="1" spans="1:7">
      <c r="A933" s="7">
        <f t="shared" si="14"/>
        <v>931</v>
      </c>
      <c r="B933" s="7" t="s">
        <v>560</v>
      </c>
      <c r="C933" s="7">
        <v>20220219</v>
      </c>
      <c r="D933" s="7">
        <v>2022021920</v>
      </c>
      <c r="E933" s="7" t="s">
        <v>954</v>
      </c>
      <c r="F933" s="7" t="s">
        <v>84</v>
      </c>
      <c r="G933" s="7"/>
    </row>
    <row r="934" customHeight="1" spans="1:7">
      <c r="A934" s="7">
        <f t="shared" si="14"/>
        <v>932</v>
      </c>
      <c r="B934" s="7" t="s">
        <v>560</v>
      </c>
      <c r="C934" s="7">
        <v>20230210</v>
      </c>
      <c r="D934" s="7">
        <v>2023021018</v>
      </c>
      <c r="E934" s="7" t="s">
        <v>955</v>
      </c>
      <c r="F934" s="7" t="s">
        <v>84</v>
      </c>
      <c r="G934" s="7"/>
    </row>
    <row r="935" customHeight="1" spans="1:7">
      <c r="A935" s="7">
        <f t="shared" si="14"/>
        <v>933</v>
      </c>
      <c r="B935" s="7" t="s">
        <v>560</v>
      </c>
      <c r="C935" s="7">
        <v>20230211</v>
      </c>
      <c r="D935" s="7">
        <v>2023021134</v>
      </c>
      <c r="E935" s="7" t="s">
        <v>956</v>
      </c>
      <c r="F935" s="7" t="s">
        <v>84</v>
      </c>
      <c r="G935" s="7"/>
    </row>
    <row r="936" customHeight="1" spans="1:7">
      <c r="A936" s="7">
        <f t="shared" si="14"/>
        <v>934</v>
      </c>
      <c r="B936" s="7" t="s">
        <v>560</v>
      </c>
      <c r="C936" s="7">
        <v>20230211</v>
      </c>
      <c r="D936" s="7">
        <v>2023021125</v>
      </c>
      <c r="E936" s="7" t="s">
        <v>957</v>
      </c>
      <c r="F936" s="7" t="s">
        <v>84</v>
      </c>
      <c r="G936" s="7"/>
    </row>
    <row r="937" customHeight="1" spans="1:7">
      <c r="A937" s="7">
        <f t="shared" si="14"/>
        <v>935</v>
      </c>
      <c r="B937" s="7" t="s">
        <v>560</v>
      </c>
      <c r="C937" s="7">
        <v>20230212</v>
      </c>
      <c r="D937" s="7">
        <v>2023021243</v>
      </c>
      <c r="E937" s="7" t="s">
        <v>958</v>
      </c>
      <c r="F937" s="7" t="s">
        <v>84</v>
      </c>
      <c r="G937" s="7"/>
    </row>
    <row r="938" customHeight="1" spans="1:7">
      <c r="A938" s="7">
        <f t="shared" si="14"/>
        <v>936</v>
      </c>
      <c r="B938" s="7" t="s">
        <v>560</v>
      </c>
      <c r="C938" s="7">
        <v>20230212</v>
      </c>
      <c r="D938" s="7">
        <v>2023021232</v>
      </c>
      <c r="E938" s="7" t="s">
        <v>959</v>
      </c>
      <c r="F938" s="7" t="s">
        <v>84</v>
      </c>
      <c r="G938" s="7"/>
    </row>
    <row r="939" customHeight="1" spans="1:7">
      <c r="A939" s="7">
        <f t="shared" si="14"/>
        <v>937</v>
      </c>
      <c r="B939" s="7" t="s">
        <v>560</v>
      </c>
      <c r="C939" s="7">
        <v>20230213</v>
      </c>
      <c r="D939" s="7">
        <v>2023021302</v>
      </c>
      <c r="E939" s="7" t="s">
        <v>960</v>
      </c>
      <c r="F939" s="7" t="s">
        <v>84</v>
      </c>
      <c r="G939" s="7"/>
    </row>
    <row r="940" customHeight="1" spans="1:7">
      <c r="A940" s="7">
        <f t="shared" si="14"/>
        <v>938</v>
      </c>
      <c r="B940" s="7" t="s">
        <v>560</v>
      </c>
      <c r="C940" s="7">
        <v>20230213</v>
      </c>
      <c r="D940" s="7">
        <v>2022141220</v>
      </c>
      <c r="E940" s="7" t="s">
        <v>961</v>
      </c>
      <c r="F940" s="7" t="s">
        <v>84</v>
      </c>
      <c r="G940" s="7"/>
    </row>
    <row r="941" customHeight="1" spans="1:7">
      <c r="A941" s="7">
        <f t="shared" si="14"/>
        <v>939</v>
      </c>
      <c r="B941" s="7" t="s">
        <v>560</v>
      </c>
      <c r="C941" s="7">
        <v>20230214</v>
      </c>
      <c r="D941" s="7">
        <v>2023021441</v>
      </c>
      <c r="E941" s="7" t="s">
        <v>962</v>
      </c>
      <c r="F941" s="7" t="s">
        <v>84</v>
      </c>
      <c r="G941" s="7"/>
    </row>
    <row r="942" customHeight="1" spans="1:7">
      <c r="A942" s="7">
        <f t="shared" si="14"/>
        <v>940</v>
      </c>
      <c r="B942" s="7" t="s">
        <v>560</v>
      </c>
      <c r="C942" s="7">
        <v>20230214</v>
      </c>
      <c r="D942" s="7">
        <v>2023021430</v>
      </c>
      <c r="E942" s="7" t="s">
        <v>963</v>
      </c>
      <c r="F942" s="7" t="s">
        <v>84</v>
      </c>
      <c r="G942" s="7"/>
    </row>
    <row r="943" customHeight="1" spans="1:7">
      <c r="A943" s="7">
        <f t="shared" si="14"/>
        <v>941</v>
      </c>
      <c r="B943" s="7" t="s">
        <v>560</v>
      </c>
      <c r="C943" s="7">
        <v>20230220</v>
      </c>
      <c r="D943" s="7">
        <v>2023022005</v>
      </c>
      <c r="E943" s="7" t="s">
        <v>964</v>
      </c>
      <c r="F943" s="7" t="s">
        <v>84</v>
      </c>
      <c r="G943" s="7"/>
    </row>
    <row r="944" customHeight="1" spans="1:7">
      <c r="A944" s="7">
        <f t="shared" si="14"/>
        <v>942</v>
      </c>
      <c r="B944" s="7" t="s">
        <v>560</v>
      </c>
      <c r="C944" s="7">
        <v>20240214</v>
      </c>
      <c r="D944" s="7">
        <v>2024021420</v>
      </c>
      <c r="E944" s="7" t="s">
        <v>965</v>
      </c>
      <c r="F944" s="7" t="s">
        <v>84</v>
      </c>
      <c r="G944" s="7"/>
    </row>
    <row r="945" customHeight="1" spans="1:7">
      <c r="A945" s="7">
        <f t="shared" si="14"/>
        <v>943</v>
      </c>
      <c r="B945" s="7" t="s">
        <v>560</v>
      </c>
      <c r="C945" s="7">
        <v>20240214</v>
      </c>
      <c r="D945" s="7">
        <v>2024021418</v>
      </c>
      <c r="E945" s="7" t="s">
        <v>966</v>
      </c>
      <c r="F945" s="7" t="s">
        <v>84</v>
      </c>
      <c r="G945" s="7"/>
    </row>
    <row r="946" customHeight="1" spans="1:7">
      <c r="A946" s="7">
        <f t="shared" si="14"/>
        <v>944</v>
      </c>
      <c r="B946" s="7" t="s">
        <v>560</v>
      </c>
      <c r="C946" s="7">
        <v>20240216</v>
      </c>
      <c r="D946" s="7">
        <v>2024021613</v>
      </c>
      <c r="E946" s="7" t="s">
        <v>967</v>
      </c>
      <c r="F946" s="7" t="s">
        <v>84</v>
      </c>
      <c r="G946" s="7"/>
    </row>
    <row r="947" customHeight="1" spans="1:7">
      <c r="A947" s="7">
        <f t="shared" si="14"/>
        <v>945</v>
      </c>
      <c r="B947" s="7" t="s">
        <v>560</v>
      </c>
      <c r="C947" s="7">
        <v>20240216</v>
      </c>
      <c r="D947" s="7">
        <v>2024021621</v>
      </c>
      <c r="E947" s="7" t="s">
        <v>968</v>
      </c>
      <c r="F947" s="7" t="s">
        <v>84</v>
      </c>
      <c r="G947" s="7"/>
    </row>
    <row r="948" customHeight="1" spans="1:7">
      <c r="A948" s="7">
        <f t="shared" si="14"/>
        <v>946</v>
      </c>
      <c r="B948" s="7" t="s">
        <v>560</v>
      </c>
      <c r="C948" s="7">
        <v>20240217</v>
      </c>
      <c r="D948" s="7">
        <v>2024021710</v>
      </c>
      <c r="E948" s="7" t="s">
        <v>969</v>
      </c>
      <c r="F948" s="7" t="s">
        <v>84</v>
      </c>
      <c r="G948" s="7"/>
    </row>
    <row r="949" customHeight="1" spans="1:7">
      <c r="A949" s="7">
        <f t="shared" si="14"/>
        <v>947</v>
      </c>
      <c r="B949" s="7" t="s">
        <v>560</v>
      </c>
      <c r="C949" s="7">
        <v>20240217</v>
      </c>
      <c r="D949" s="7">
        <v>2024021735</v>
      </c>
      <c r="E949" s="7" t="s">
        <v>970</v>
      </c>
      <c r="F949" s="7" t="s">
        <v>84</v>
      </c>
      <c r="G949" s="7"/>
    </row>
    <row r="950" customHeight="1" spans="1:7">
      <c r="A950" s="7">
        <f t="shared" si="14"/>
        <v>948</v>
      </c>
      <c r="B950" s="7" t="s">
        <v>560</v>
      </c>
      <c r="C950" s="7">
        <v>20240218</v>
      </c>
      <c r="D950" s="7">
        <v>2024021817</v>
      </c>
      <c r="E950" s="7" t="s">
        <v>971</v>
      </c>
      <c r="F950" s="7" t="s">
        <v>84</v>
      </c>
      <c r="G950" s="7"/>
    </row>
    <row r="951" customHeight="1" spans="1:7">
      <c r="A951" s="7">
        <f t="shared" si="14"/>
        <v>949</v>
      </c>
      <c r="B951" s="7" t="s">
        <v>560</v>
      </c>
      <c r="C951" s="7">
        <v>20240219</v>
      </c>
      <c r="D951" s="7">
        <v>2024021929</v>
      </c>
      <c r="E951" s="7" t="s">
        <v>972</v>
      </c>
      <c r="F951" s="7" t="s">
        <v>84</v>
      </c>
      <c r="G951" s="7"/>
    </row>
    <row r="952" customHeight="1" spans="1:7">
      <c r="A952" s="7">
        <f t="shared" si="14"/>
        <v>950</v>
      </c>
      <c r="B952" s="7" t="s">
        <v>560</v>
      </c>
      <c r="C952" s="7">
        <v>20240219</v>
      </c>
      <c r="D952" s="7">
        <v>2024021928</v>
      </c>
      <c r="E952" s="7" t="s">
        <v>973</v>
      </c>
      <c r="F952" s="7" t="s">
        <v>84</v>
      </c>
      <c r="G952" s="7"/>
    </row>
    <row r="953" customHeight="1" spans="1:7">
      <c r="A953" s="7">
        <f t="shared" si="14"/>
        <v>951</v>
      </c>
      <c r="B953" s="7" t="s">
        <v>560</v>
      </c>
      <c r="C953" s="7">
        <v>20220210</v>
      </c>
      <c r="D953" s="7">
        <v>2022021009</v>
      </c>
      <c r="E953" s="7" t="s">
        <v>974</v>
      </c>
      <c r="F953" s="7" t="s">
        <v>84</v>
      </c>
      <c r="G953" s="7"/>
    </row>
    <row r="954" customHeight="1" spans="1:7">
      <c r="A954" s="7">
        <f t="shared" si="14"/>
        <v>952</v>
      </c>
      <c r="B954" s="7" t="s">
        <v>560</v>
      </c>
      <c r="C954" s="7">
        <v>20220212</v>
      </c>
      <c r="D954" s="7">
        <v>2022021211</v>
      </c>
      <c r="E954" s="7" t="s">
        <v>975</v>
      </c>
      <c r="F954" s="7" t="s">
        <v>84</v>
      </c>
      <c r="G954" s="7"/>
    </row>
    <row r="955" customHeight="1" spans="1:7">
      <c r="A955" s="7">
        <f t="shared" si="14"/>
        <v>953</v>
      </c>
      <c r="B955" s="7" t="s">
        <v>560</v>
      </c>
      <c r="C955" s="7">
        <v>20220213</v>
      </c>
      <c r="D955" s="7">
        <v>2022021335</v>
      </c>
      <c r="E955" s="7" t="s">
        <v>976</v>
      </c>
      <c r="F955" s="7" t="s">
        <v>84</v>
      </c>
      <c r="G955" s="7"/>
    </row>
    <row r="956" customHeight="1" spans="1:7">
      <c r="A956" s="7">
        <f t="shared" si="14"/>
        <v>954</v>
      </c>
      <c r="B956" s="7" t="s">
        <v>560</v>
      </c>
      <c r="C956" s="7">
        <v>20220214</v>
      </c>
      <c r="D956" s="7">
        <v>2022021433</v>
      </c>
      <c r="E956" s="7" t="s">
        <v>977</v>
      </c>
      <c r="F956" s="7" t="s">
        <v>84</v>
      </c>
      <c r="G956" s="7"/>
    </row>
    <row r="957" customHeight="1" spans="1:7">
      <c r="A957" s="7">
        <f t="shared" si="14"/>
        <v>955</v>
      </c>
      <c r="B957" s="7" t="s">
        <v>560</v>
      </c>
      <c r="C957" s="7">
        <v>20220218</v>
      </c>
      <c r="D957" s="7">
        <v>2022021836</v>
      </c>
      <c r="E957" s="7" t="s">
        <v>978</v>
      </c>
      <c r="F957" s="7" t="s">
        <v>84</v>
      </c>
      <c r="G957" s="7"/>
    </row>
    <row r="958" customHeight="1" spans="1:7">
      <c r="A958" s="7">
        <f t="shared" si="14"/>
        <v>956</v>
      </c>
      <c r="B958" s="7" t="s">
        <v>560</v>
      </c>
      <c r="C958" s="7">
        <v>20230211</v>
      </c>
      <c r="D958" s="7">
        <v>2023021130</v>
      </c>
      <c r="E958" s="7" t="s">
        <v>979</v>
      </c>
      <c r="F958" s="7" t="s">
        <v>84</v>
      </c>
      <c r="G958" s="7"/>
    </row>
    <row r="959" customHeight="1" spans="1:7">
      <c r="A959" s="7">
        <f t="shared" si="14"/>
        <v>957</v>
      </c>
      <c r="B959" s="7" t="s">
        <v>560</v>
      </c>
      <c r="C959" s="7">
        <v>20230212</v>
      </c>
      <c r="D959" s="7">
        <v>2023021210</v>
      </c>
      <c r="E959" s="7" t="s">
        <v>980</v>
      </c>
      <c r="F959" s="7" t="s">
        <v>84</v>
      </c>
      <c r="G959" s="7"/>
    </row>
    <row r="960" customHeight="1" spans="1:7">
      <c r="A960" s="7">
        <f t="shared" si="14"/>
        <v>958</v>
      </c>
      <c r="B960" s="7" t="s">
        <v>560</v>
      </c>
      <c r="C960" s="7">
        <v>20230214</v>
      </c>
      <c r="D960" s="7">
        <v>2023021436</v>
      </c>
      <c r="E960" s="7" t="s">
        <v>981</v>
      </c>
      <c r="F960" s="7" t="s">
        <v>84</v>
      </c>
      <c r="G960" s="7"/>
    </row>
    <row r="961" customHeight="1" spans="1:7">
      <c r="A961" s="7">
        <f t="shared" si="14"/>
        <v>959</v>
      </c>
      <c r="B961" s="7" t="s">
        <v>560</v>
      </c>
      <c r="C961" s="7">
        <v>20240217</v>
      </c>
      <c r="D961" s="7">
        <v>2024021723</v>
      </c>
      <c r="E961" s="7" t="s">
        <v>982</v>
      </c>
      <c r="F961" s="7" t="s">
        <v>84</v>
      </c>
      <c r="G961" s="7"/>
    </row>
    <row r="962" customHeight="1" spans="1:7">
      <c r="A962" s="7">
        <f t="shared" si="14"/>
        <v>960</v>
      </c>
      <c r="B962" s="7" t="s">
        <v>983</v>
      </c>
      <c r="C962" s="7">
        <v>20220311</v>
      </c>
      <c r="D962" s="7">
        <v>2022031129</v>
      </c>
      <c r="E962" s="7" t="s">
        <v>984</v>
      </c>
      <c r="F962" s="7" t="s">
        <v>33</v>
      </c>
      <c r="G962" s="7"/>
    </row>
    <row r="963" customHeight="1" spans="1:7">
      <c r="A963" s="7">
        <f t="shared" si="14"/>
        <v>961</v>
      </c>
      <c r="B963" s="7" t="s">
        <v>983</v>
      </c>
      <c r="C963" s="7">
        <v>20220312</v>
      </c>
      <c r="D963" s="7">
        <v>2022031229</v>
      </c>
      <c r="E963" s="7" t="s">
        <v>985</v>
      </c>
      <c r="F963" s="7" t="s">
        <v>33</v>
      </c>
      <c r="G963" s="7"/>
    </row>
    <row r="964" customHeight="1" spans="1:7">
      <c r="A964" s="7">
        <f t="shared" ref="A964:A1027" si="15">ROW()-2</f>
        <v>962</v>
      </c>
      <c r="B964" s="7" t="s">
        <v>983</v>
      </c>
      <c r="C964" s="7">
        <v>20230312</v>
      </c>
      <c r="D964" s="7">
        <v>2023031230</v>
      </c>
      <c r="E964" s="7" t="s">
        <v>986</v>
      </c>
      <c r="F964" s="7" t="s">
        <v>33</v>
      </c>
      <c r="G964" s="7"/>
    </row>
    <row r="965" customHeight="1" spans="1:7">
      <c r="A965" s="7">
        <f t="shared" si="15"/>
        <v>963</v>
      </c>
      <c r="B965" s="7" t="s">
        <v>983</v>
      </c>
      <c r="C965" s="7">
        <v>20230313</v>
      </c>
      <c r="D965" s="7">
        <v>2023031330</v>
      </c>
      <c r="E965" s="7" t="s">
        <v>987</v>
      </c>
      <c r="F965" s="7" t="s">
        <v>33</v>
      </c>
      <c r="G965" s="7"/>
    </row>
    <row r="966" customHeight="1" spans="1:7">
      <c r="A966" s="7">
        <f t="shared" si="15"/>
        <v>964</v>
      </c>
      <c r="B966" s="7" t="s">
        <v>983</v>
      </c>
      <c r="C966" s="7">
        <v>20240311</v>
      </c>
      <c r="D966" s="7">
        <v>2024031122</v>
      </c>
      <c r="E966" s="7" t="s">
        <v>988</v>
      </c>
      <c r="F966" s="7" t="s">
        <v>33</v>
      </c>
      <c r="G966" s="7"/>
    </row>
    <row r="967" customHeight="1" spans="1:7">
      <c r="A967" s="7">
        <f t="shared" si="15"/>
        <v>965</v>
      </c>
      <c r="B967" s="7" t="s">
        <v>983</v>
      </c>
      <c r="C967" s="7">
        <v>20240312</v>
      </c>
      <c r="D967" s="7">
        <v>2024031231</v>
      </c>
      <c r="E967" s="7" t="s">
        <v>989</v>
      </c>
      <c r="F967" s="7" t="s">
        <v>33</v>
      </c>
      <c r="G967" s="7"/>
    </row>
    <row r="968" customHeight="1" spans="1:7">
      <c r="A968" s="7">
        <f t="shared" si="15"/>
        <v>966</v>
      </c>
      <c r="B968" s="7" t="s">
        <v>983</v>
      </c>
      <c r="C968" s="7">
        <v>20220312</v>
      </c>
      <c r="D968" s="7">
        <v>2022031217</v>
      </c>
      <c r="E968" s="7" t="s">
        <v>990</v>
      </c>
      <c r="F968" s="7" t="s">
        <v>37</v>
      </c>
      <c r="G968" s="7"/>
    </row>
    <row r="969" customHeight="1" spans="1:7">
      <c r="A969" s="7">
        <f t="shared" si="15"/>
        <v>967</v>
      </c>
      <c r="B969" s="7" t="s">
        <v>983</v>
      </c>
      <c r="C969" s="7">
        <v>20220312</v>
      </c>
      <c r="D969" s="7">
        <v>2022031223</v>
      </c>
      <c r="E969" s="7" t="s">
        <v>991</v>
      </c>
      <c r="F969" s="7" t="s">
        <v>37</v>
      </c>
      <c r="G969" s="7"/>
    </row>
    <row r="970" customHeight="1" spans="1:7">
      <c r="A970" s="7">
        <f t="shared" si="15"/>
        <v>968</v>
      </c>
      <c r="B970" s="7" t="s">
        <v>983</v>
      </c>
      <c r="C970" s="7">
        <v>20220311</v>
      </c>
      <c r="D970" s="7">
        <v>2022031126</v>
      </c>
      <c r="E970" s="7" t="s">
        <v>992</v>
      </c>
      <c r="F970" s="7" t="s">
        <v>37</v>
      </c>
      <c r="G970" s="7"/>
    </row>
    <row r="971" customHeight="1" spans="1:7">
      <c r="A971" s="7">
        <f t="shared" si="15"/>
        <v>969</v>
      </c>
      <c r="B971" s="7" t="s">
        <v>983</v>
      </c>
      <c r="C971" s="7">
        <v>20220311</v>
      </c>
      <c r="D971" s="7">
        <v>2022031108</v>
      </c>
      <c r="E971" s="7" t="s">
        <v>993</v>
      </c>
      <c r="F971" s="7" t="s">
        <v>37</v>
      </c>
      <c r="G971" s="7"/>
    </row>
    <row r="972" customHeight="1" spans="1:7">
      <c r="A972" s="7">
        <f t="shared" si="15"/>
        <v>970</v>
      </c>
      <c r="B972" s="7" t="s">
        <v>983</v>
      </c>
      <c r="C972" s="7">
        <v>20220313</v>
      </c>
      <c r="D972" s="7">
        <v>2022031327</v>
      </c>
      <c r="E972" s="7" t="s">
        <v>994</v>
      </c>
      <c r="F972" s="7" t="s">
        <v>37</v>
      </c>
      <c r="G972" s="7"/>
    </row>
    <row r="973" customHeight="1" spans="1:7">
      <c r="A973" s="7">
        <f t="shared" si="15"/>
        <v>971</v>
      </c>
      <c r="B973" s="7" t="s">
        <v>983</v>
      </c>
      <c r="C973" s="7">
        <v>20220313</v>
      </c>
      <c r="D973" s="7">
        <v>2022031329</v>
      </c>
      <c r="E973" s="7" t="s">
        <v>995</v>
      </c>
      <c r="F973" s="7" t="s">
        <v>37</v>
      </c>
      <c r="G973" s="7"/>
    </row>
    <row r="974" customHeight="1" spans="1:7">
      <c r="A974" s="7">
        <f t="shared" si="15"/>
        <v>972</v>
      </c>
      <c r="B974" s="7" t="s">
        <v>983</v>
      </c>
      <c r="C974" s="7">
        <v>20220314</v>
      </c>
      <c r="D974" s="7">
        <v>2022031409</v>
      </c>
      <c r="E974" s="7" t="s">
        <v>996</v>
      </c>
      <c r="F974" s="7" t="s">
        <v>37</v>
      </c>
      <c r="G974" s="7"/>
    </row>
    <row r="975" customHeight="1" spans="1:7">
      <c r="A975" s="7">
        <f t="shared" si="15"/>
        <v>973</v>
      </c>
      <c r="B975" s="7" t="s">
        <v>983</v>
      </c>
      <c r="C975" s="7">
        <v>20220314</v>
      </c>
      <c r="D975" s="7">
        <v>2022031422</v>
      </c>
      <c r="E975" s="7" t="s">
        <v>997</v>
      </c>
      <c r="F975" s="7" t="s">
        <v>37</v>
      </c>
      <c r="G975" s="7"/>
    </row>
    <row r="976" customHeight="1" spans="1:7">
      <c r="A976" s="7">
        <f t="shared" si="15"/>
        <v>974</v>
      </c>
      <c r="B976" s="7" t="s">
        <v>983</v>
      </c>
      <c r="C976" s="7">
        <v>20230311</v>
      </c>
      <c r="D976" s="7">
        <v>2023031128</v>
      </c>
      <c r="E976" s="7" t="s">
        <v>998</v>
      </c>
      <c r="F976" s="7" t="s">
        <v>37</v>
      </c>
      <c r="G976" s="7"/>
    </row>
    <row r="977" customHeight="1" spans="1:7">
      <c r="A977" s="7">
        <f t="shared" si="15"/>
        <v>975</v>
      </c>
      <c r="B977" s="7" t="s">
        <v>983</v>
      </c>
      <c r="C977" s="7">
        <v>20230311</v>
      </c>
      <c r="D977" s="7">
        <v>2023031119</v>
      </c>
      <c r="E977" s="7" t="s">
        <v>999</v>
      </c>
      <c r="F977" s="7" t="s">
        <v>37</v>
      </c>
      <c r="G977" s="7"/>
    </row>
    <row r="978" customHeight="1" spans="1:7">
      <c r="A978" s="7">
        <f t="shared" si="15"/>
        <v>976</v>
      </c>
      <c r="B978" s="7" t="s">
        <v>983</v>
      </c>
      <c r="C978" s="7">
        <v>20230311</v>
      </c>
      <c r="D978" s="7">
        <v>2023031131</v>
      </c>
      <c r="E978" s="7" t="s">
        <v>1000</v>
      </c>
      <c r="F978" s="7" t="s">
        <v>37</v>
      </c>
      <c r="G978" s="7"/>
    </row>
    <row r="979" customHeight="1" spans="1:7">
      <c r="A979" s="7">
        <f t="shared" si="15"/>
        <v>977</v>
      </c>
      <c r="B979" s="7" t="s">
        <v>983</v>
      </c>
      <c r="C979" s="7">
        <v>20230312</v>
      </c>
      <c r="D979" s="7">
        <v>2023031224</v>
      </c>
      <c r="E979" s="7" t="s">
        <v>1001</v>
      </c>
      <c r="F979" s="7" t="s">
        <v>37</v>
      </c>
      <c r="G979" s="7"/>
    </row>
    <row r="980" customHeight="1" spans="1:7">
      <c r="A980" s="7">
        <f t="shared" si="15"/>
        <v>978</v>
      </c>
      <c r="B980" s="7" t="s">
        <v>983</v>
      </c>
      <c r="C980" s="7">
        <v>20230312</v>
      </c>
      <c r="D980" s="7">
        <v>2023031232</v>
      </c>
      <c r="E980" s="7" t="s">
        <v>1002</v>
      </c>
      <c r="F980" s="7" t="s">
        <v>37</v>
      </c>
      <c r="G980" s="7"/>
    </row>
    <row r="981" customHeight="1" spans="1:7">
      <c r="A981" s="7">
        <f t="shared" si="15"/>
        <v>979</v>
      </c>
      <c r="B981" s="7" t="s">
        <v>983</v>
      </c>
      <c r="C981" s="7">
        <v>20230312</v>
      </c>
      <c r="D981" s="7">
        <v>2023031217</v>
      </c>
      <c r="E981" s="7" t="s">
        <v>1003</v>
      </c>
      <c r="F981" s="7" t="s">
        <v>37</v>
      </c>
      <c r="G981" s="7"/>
    </row>
    <row r="982" customHeight="1" spans="1:7">
      <c r="A982" s="7">
        <f t="shared" si="15"/>
        <v>980</v>
      </c>
      <c r="B982" s="7" t="s">
        <v>983</v>
      </c>
      <c r="C982" s="7">
        <v>20230313</v>
      </c>
      <c r="D982" s="7">
        <v>2023031333</v>
      </c>
      <c r="E982" s="7" t="s">
        <v>1004</v>
      </c>
      <c r="F982" s="7" t="s">
        <v>37</v>
      </c>
      <c r="G982" s="7"/>
    </row>
    <row r="983" customHeight="1" spans="1:7">
      <c r="A983" s="7">
        <f t="shared" si="15"/>
        <v>981</v>
      </c>
      <c r="B983" s="7" t="s">
        <v>983</v>
      </c>
      <c r="C983" s="7">
        <v>20230313</v>
      </c>
      <c r="D983" s="7">
        <v>2023031315</v>
      </c>
      <c r="E983" s="7" t="s">
        <v>1005</v>
      </c>
      <c r="F983" s="7" t="s">
        <v>37</v>
      </c>
      <c r="G983" s="7"/>
    </row>
    <row r="984" customHeight="1" spans="1:7">
      <c r="A984" s="7">
        <f t="shared" si="15"/>
        <v>982</v>
      </c>
      <c r="B984" s="7" t="s">
        <v>983</v>
      </c>
      <c r="C984" s="7">
        <v>20230313</v>
      </c>
      <c r="D984" s="7">
        <v>2023031331</v>
      </c>
      <c r="E984" s="7" t="s">
        <v>1006</v>
      </c>
      <c r="F984" s="7" t="s">
        <v>37</v>
      </c>
      <c r="G984" s="7"/>
    </row>
    <row r="985" customHeight="1" spans="1:7">
      <c r="A985" s="7">
        <f t="shared" si="15"/>
        <v>983</v>
      </c>
      <c r="B985" s="7" t="s">
        <v>983</v>
      </c>
      <c r="C985" s="7">
        <v>20230314</v>
      </c>
      <c r="D985" s="7">
        <v>2023031418</v>
      </c>
      <c r="E985" s="7" t="s">
        <v>1007</v>
      </c>
      <c r="F985" s="7" t="s">
        <v>37</v>
      </c>
      <c r="G985" s="7"/>
    </row>
    <row r="986" customHeight="1" spans="1:7">
      <c r="A986" s="7">
        <f t="shared" si="15"/>
        <v>984</v>
      </c>
      <c r="B986" s="7" t="s">
        <v>983</v>
      </c>
      <c r="C986" s="7">
        <v>20230314</v>
      </c>
      <c r="D986" s="7">
        <v>2023031431</v>
      </c>
      <c r="E986" s="7" t="s">
        <v>1008</v>
      </c>
      <c r="F986" s="7" t="s">
        <v>37</v>
      </c>
      <c r="G986" s="7"/>
    </row>
    <row r="987" customHeight="1" spans="1:7">
      <c r="A987" s="7">
        <f t="shared" si="15"/>
        <v>985</v>
      </c>
      <c r="B987" s="7" t="s">
        <v>983</v>
      </c>
      <c r="C987" s="7">
        <v>20230314</v>
      </c>
      <c r="D987" s="7">
        <v>2023031422</v>
      </c>
      <c r="E987" s="7" t="s">
        <v>1009</v>
      </c>
      <c r="F987" s="7" t="s">
        <v>37</v>
      </c>
      <c r="G987" s="7"/>
    </row>
    <row r="988" customHeight="1" spans="1:7">
      <c r="A988" s="7">
        <f t="shared" si="15"/>
        <v>986</v>
      </c>
      <c r="B988" s="7" t="s">
        <v>983</v>
      </c>
      <c r="C988" s="7">
        <v>20240311</v>
      </c>
      <c r="D988" s="7">
        <v>2024031110</v>
      </c>
      <c r="E988" s="7" t="s">
        <v>1010</v>
      </c>
      <c r="F988" s="7" t="s">
        <v>37</v>
      </c>
      <c r="G988" s="7"/>
    </row>
    <row r="989" customHeight="1" spans="1:7">
      <c r="A989" s="7">
        <f t="shared" si="15"/>
        <v>987</v>
      </c>
      <c r="B989" s="7" t="s">
        <v>983</v>
      </c>
      <c r="C989" s="7">
        <v>20240311</v>
      </c>
      <c r="D989" s="7">
        <v>2024031117</v>
      </c>
      <c r="E989" s="7" t="s">
        <v>1011</v>
      </c>
      <c r="F989" s="7" t="s">
        <v>37</v>
      </c>
      <c r="G989" s="7"/>
    </row>
    <row r="990" customHeight="1" spans="1:7">
      <c r="A990" s="7">
        <f t="shared" si="15"/>
        <v>988</v>
      </c>
      <c r="B990" s="7" t="s">
        <v>983</v>
      </c>
      <c r="C990" s="7">
        <v>20240311</v>
      </c>
      <c r="D990" s="7">
        <v>2024031111</v>
      </c>
      <c r="E990" s="7" t="s">
        <v>1012</v>
      </c>
      <c r="F990" s="7" t="s">
        <v>37</v>
      </c>
      <c r="G990" s="7"/>
    </row>
    <row r="991" customHeight="1" spans="1:7">
      <c r="A991" s="7">
        <f t="shared" si="15"/>
        <v>989</v>
      </c>
      <c r="B991" s="7" t="s">
        <v>983</v>
      </c>
      <c r="C991" s="7">
        <v>20240312</v>
      </c>
      <c r="D991" s="7">
        <v>2024031232</v>
      </c>
      <c r="E991" s="7" t="s">
        <v>1013</v>
      </c>
      <c r="F991" s="7" t="s">
        <v>37</v>
      </c>
      <c r="G991" s="7"/>
    </row>
    <row r="992" customHeight="1" spans="1:7">
      <c r="A992" s="7">
        <f t="shared" si="15"/>
        <v>990</v>
      </c>
      <c r="B992" s="7" t="s">
        <v>983</v>
      </c>
      <c r="C992" s="7">
        <v>20240312</v>
      </c>
      <c r="D992" s="7">
        <v>2024031234</v>
      </c>
      <c r="E992" s="7" t="s">
        <v>1014</v>
      </c>
      <c r="F992" s="7" t="s">
        <v>37</v>
      </c>
      <c r="G992" s="7"/>
    </row>
    <row r="993" customHeight="1" spans="1:7">
      <c r="A993" s="7">
        <f t="shared" si="15"/>
        <v>991</v>
      </c>
      <c r="B993" s="7" t="s">
        <v>983</v>
      </c>
      <c r="C993" s="7">
        <v>20240312</v>
      </c>
      <c r="D993" s="7">
        <v>2024031233</v>
      </c>
      <c r="E993" s="7" t="s">
        <v>1015</v>
      </c>
      <c r="F993" s="7" t="s">
        <v>37</v>
      </c>
      <c r="G993" s="7"/>
    </row>
    <row r="994" customHeight="1" spans="1:7">
      <c r="A994" s="7">
        <f t="shared" si="15"/>
        <v>992</v>
      </c>
      <c r="B994" s="7" t="s">
        <v>983</v>
      </c>
      <c r="C994" s="7">
        <v>20240313</v>
      </c>
      <c r="D994" s="7">
        <v>2024031334</v>
      </c>
      <c r="E994" s="7" t="s">
        <v>1016</v>
      </c>
      <c r="F994" s="7" t="s">
        <v>37</v>
      </c>
      <c r="G994" s="7"/>
    </row>
    <row r="995" customHeight="1" spans="1:7">
      <c r="A995" s="7">
        <f t="shared" si="15"/>
        <v>993</v>
      </c>
      <c r="B995" s="7" t="s">
        <v>983</v>
      </c>
      <c r="C995" s="7">
        <v>20240313</v>
      </c>
      <c r="D995" s="7">
        <v>2024031325</v>
      </c>
      <c r="E995" s="7" t="s">
        <v>1017</v>
      </c>
      <c r="F995" s="7" t="s">
        <v>37</v>
      </c>
      <c r="G995" s="7"/>
    </row>
    <row r="996" customHeight="1" spans="1:7">
      <c r="A996" s="7">
        <f t="shared" si="15"/>
        <v>994</v>
      </c>
      <c r="B996" s="7" t="s">
        <v>983</v>
      </c>
      <c r="C996" s="7">
        <v>20240313</v>
      </c>
      <c r="D996" s="7">
        <v>2024031315</v>
      </c>
      <c r="E996" s="7" t="s">
        <v>1018</v>
      </c>
      <c r="F996" s="7" t="s">
        <v>37</v>
      </c>
      <c r="G996" s="7"/>
    </row>
    <row r="997" customHeight="1" spans="1:7">
      <c r="A997" s="7">
        <f t="shared" si="15"/>
        <v>995</v>
      </c>
      <c r="B997" s="7" t="s">
        <v>983</v>
      </c>
      <c r="C997" s="7">
        <v>20240314</v>
      </c>
      <c r="D997" s="7">
        <v>2024031422</v>
      </c>
      <c r="E997" s="7" t="s">
        <v>1019</v>
      </c>
      <c r="F997" s="7" t="s">
        <v>37</v>
      </c>
      <c r="G997" s="7"/>
    </row>
    <row r="998" customHeight="1" spans="1:7">
      <c r="A998" s="7">
        <f t="shared" si="15"/>
        <v>996</v>
      </c>
      <c r="B998" s="7" t="s">
        <v>983</v>
      </c>
      <c r="C998" s="7">
        <v>20220311</v>
      </c>
      <c r="D998" s="7">
        <v>2022031128</v>
      </c>
      <c r="E998" s="7" t="s">
        <v>1020</v>
      </c>
      <c r="F998" s="7" t="s">
        <v>56</v>
      </c>
      <c r="G998" s="7"/>
    </row>
    <row r="999" customHeight="1" spans="1:7">
      <c r="A999" s="7">
        <f t="shared" si="15"/>
        <v>997</v>
      </c>
      <c r="B999" s="7" t="s">
        <v>983</v>
      </c>
      <c r="C999" s="7">
        <v>20220311</v>
      </c>
      <c r="D999" s="7">
        <v>2022031119</v>
      </c>
      <c r="E999" s="7" t="s">
        <v>1021</v>
      </c>
      <c r="F999" s="7" t="s">
        <v>56</v>
      </c>
      <c r="G999" s="7"/>
    </row>
    <row r="1000" customHeight="1" spans="1:7">
      <c r="A1000" s="7">
        <f t="shared" si="15"/>
        <v>998</v>
      </c>
      <c r="B1000" s="7" t="s">
        <v>983</v>
      </c>
      <c r="C1000" s="7">
        <v>20220311</v>
      </c>
      <c r="D1000" s="7">
        <v>2022031117</v>
      </c>
      <c r="E1000" s="7" t="s">
        <v>1022</v>
      </c>
      <c r="F1000" s="7" t="s">
        <v>56</v>
      </c>
      <c r="G1000" s="7"/>
    </row>
    <row r="1001" customHeight="1" spans="1:7">
      <c r="A1001" s="7">
        <f t="shared" si="15"/>
        <v>999</v>
      </c>
      <c r="B1001" s="7" t="s">
        <v>983</v>
      </c>
      <c r="C1001" s="7">
        <v>20220311</v>
      </c>
      <c r="D1001" s="7">
        <v>2022031122</v>
      </c>
      <c r="E1001" s="7" t="s">
        <v>1023</v>
      </c>
      <c r="F1001" s="7" t="s">
        <v>56</v>
      </c>
      <c r="G1001" s="7"/>
    </row>
    <row r="1002" customHeight="1" spans="1:7">
      <c r="A1002" s="7">
        <f t="shared" si="15"/>
        <v>1000</v>
      </c>
      <c r="B1002" s="7" t="s">
        <v>983</v>
      </c>
      <c r="C1002" s="7">
        <v>20220312</v>
      </c>
      <c r="D1002" s="7">
        <v>2022031227</v>
      </c>
      <c r="E1002" s="7" t="s">
        <v>1024</v>
      </c>
      <c r="F1002" s="7" t="s">
        <v>56</v>
      </c>
      <c r="G1002" s="7"/>
    </row>
    <row r="1003" customHeight="1" spans="1:7">
      <c r="A1003" s="7">
        <f t="shared" si="15"/>
        <v>1001</v>
      </c>
      <c r="B1003" s="7" t="s">
        <v>983</v>
      </c>
      <c r="C1003" s="7">
        <v>20220312</v>
      </c>
      <c r="D1003" s="7">
        <v>2022031225</v>
      </c>
      <c r="E1003" s="7" t="s">
        <v>1025</v>
      </c>
      <c r="F1003" s="7" t="s">
        <v>56</v>
      </c>
      <c r="G1003" s="7"/>
    </row>
    <row r="1004" customHeight="1" spans="1:7">
      <c r="A1004" s="7">
        <f t="shared" si="15"/>
        <v>1002</v>
      </c>
      <c r="B1004" s="7" t="s">
        <v>983</v>
      </c>
      <c r="C1004" s="7">
        <v>20220312</v>
      </c>
      <c r="D1004" s="7">
        <v>2022031224</v>
      </c>
      <c r="E1004" s="7" t="s">
        <v>1026</v>
      </c>
      <c r="F1004" s="7" t="s">
        <v>56</v>
      </c>
      <c r="G1004" s="7"/>
    </row>
    <row r="1005" customHeight="1" spans="1:7">
      <c r="A1005" s="7">
        <f t="shared" si="15"/>
        <v>1003</v>
      </c>
      <c r="B1005" s="7" t="s">
        <v>983</v>
      </c>
      <c r="C1005" s="7">
        <v>20220312</v>
      </c>
      <c r="D1005" s="7">
        <v>2022031208</v>
      </c>
      <c r="E1005" s="7" t="s">
        <v>1027</v>
      </c>
      <c r="F1005" s="7" t="s">
        <v>56</v>
      </c>
      <c r="G1005" s="7"/>
    </row>
    <row r="1006" customHeight="1" spans="1:7">
      <c r="A1006" s="7">
        <f t="shared" si="15"/>
        <v>1004</v>
      </c>
      <c r="B1006" s="7" t="s">
        <v>983</v>
      </c>
      <c r="C1006" s="7">
        <v>20220313</v>
      </c>
      <c r="D1006" s="7">
        <v>2022031311</v>
      </c>
      <c r="E1006" s="7" t="s">
        <v>1028</v>
      </c>
      <c r="F1006" s="7" t="s">
        <v>56</v>
      </c>
      <c r="G1006" s="7"/>
    </row>
    <row r="1007" customHeight="1" spans="1:7">
      <c r="A1007" s="7">
        <f t="shared" si="15"/>
        <v>1005</v>
      </c>
      <c r="B1007" s="7" t="s">
        <v>983</v>
      </c>
      <c r="C1007" s="7">
        <v>20220313</v>
      </c>
      <c r="D1007" s="7">
        <v>2022031320</v>
      </c>
      <c r="E1007" s="7" t="s">
        <v>1029</v>
      </c>
      <c r="F1007" s="7" t="s">
        <v>56</v>
      </c>
      <c r="G1007" s="7"/>
    </row>
    <row r="1008" customHeight="1" spans="1:7">
      <c r="A1008" s="7">
        <f t="shared" si="15"/>
        <v>1006</v>
      </c>
      <c r="B1008" s="7" t="s">
        <v>983</v>
      </c>
      <c r="C1008" s="7">
        <v>20220313</v>
      </c>
      <c r="D1008" s="7">
        <v>2022031328</v>
      </c>
      <c r="E1008" s="7" t="s">
        <v>1030</v>
      </c>
      <c r="F1008" s="7" t="s">
        <v>56</v>
      </c>
      <c r="G1008" s="7"/>
    </row>
    <row r="1009" customHeight="1" spans="1:7">
      <c r="A1009" s="7">
        <f t="shared" si="15"/>
        <v>1007</v>
      </c>
      <c r="B1009" s="7" t="s">
        <v>983</v>
      </c>
      <c r="C1009" s="7">
        <v>20220314</v>
      </c>
      <c r="D1009" s="7">
        <v>2022031427</v>
      </c>
      <c r="E1009" s="7" t="s">
        <v>1031</v>
      </c>
      <c r="F1009" s="7" t="s">
        <v>56</v>
      </c>
      <c r="G1009" s="7"/>
    </row>
    <row r="1010" customHeight="1" spans="1:7">
      <c r="A1010" s="7">
        <f t="shared" si="15"/>
        <v>1008</v>
      </c>
      <c r="B1010" s="7" t="s">
        <v>983</v>
      </c>
      <c r="C1010" s="7">
        <v>20220314</v>
      </c>
      <c r="D1010" s="7">
        <v>2022031429</v>
      </c>
      <c r="E1010" s="7" t="s">
        <v>1032</v>
      </c>
      <c r="F1010" s="7" t="s">
        <v>56</v>
      </c>
      <c r="G1010" s="7"/>
    </row>
    <row r="1011" customHeight="1" spans="1:7">
      <c r="A1011" s="7">
        <f t="shared" si="15"/>
        <v>1009</v>
      </c>
      <c r="B1011" s="7" t="s">
        <v>983</v>
      </c>
      <c r="C1011" s="7">
        <v>20220314</v>
      </c>
      <c r="D1011" s="7">
        <v>2022031425</v>
      </c>
      <c r="E1011" s="7" t="s">
        <v>1033</v>
      </c>
      <c r="F1011" s="7" t="s">
        <v>56</v>
      </c>
      <c r="G1011" s="7"/>
    </row>
    <row r="1012" customHeight="1" spans="1:7">
      <c r="A1012" s="7">
        <f t="shared" si="15"/>
        <v>1010</v>
      </c>
      <c r="B1012" s="7" t="s">
        <v>983</v>
      </c>
      <c r="C1012" s="7">
        <v>20230311</v>
      </c>
      <c r="D1012" s="7">
        <v>2023031117</v>
      </c>
      <c r="E1012" s="7" t="s">
        <v>1034</v>
      </c>
      <c r="F1012" s="7" t="s">
        <v>56</v>
      </c>
      <c r="G1012" s="7"/>
    </row>
    <row r="1013" customHeight="1" spans="1:7">
      <c r="A1013" s="7">
        <f t="shared" si="15"/>
        <v>1011</v>
      </c>
      <c r="B1013" s="7" t="s">
        <v>983</v>
      </c>
      <c r="C1013" s="7">
        <v>20230311</v>
      </c>
      <c r="D1013" s="7">
        <v>2023031111</v>
      </c>
      <c r="E1013" s="7" t="s">
        <v>1035</v>
      </c>
      <c r="F1013" s="7" t="s">
        <v>56</v>
      </c>
      <c r="G1013" s="7"/>
    </row>
    <row r="1014" customHeight="1" spans="1:7">
      <c r="A1014" s="7">
        <f t="shared" si="15"/>
        <v>1012</v>
      </c>
      <c r="B1014" s="7" t="s">
        <v>983</v>
      </c>
      <c r="C1014" s="7">
        <v>20230311</v>
      </c>
      <c r="D1014" s="7">
        <v>2023031102</v>
      </c>
      <c r="E1014" s="7" t="s">
        <v>1036</v>
      </c>
      <c r="F1014" s="7" t="s">
        <v>56</v>
      </c>
      <c r="G1014" s="7"/>
    </row>
    <row r="1015" customHeight="1" spans="1:7">
      <c r="A1015" s="7">
        <f t="shared" si="15"/>
        <v>1013</v>
      </c>
      <c r="B1015" s="7" t="s">
        <v>983</v>
      </c>
      <c r="C1015" s="7">
        <v>20230311</v>
      </c>
      <c r="D1015" s="7">
        <v>2023031125</v>
      </c>
      <c r="E1015" s="7" t="s">
        <v>1037</v>
      </c>
      <c r="F1015" s="7" t="s">
        <v>56</v>
      </c>
      <c r="G1015" s="7"/>
    </row>
    <row r="1016" customHeight="1" spans="1:7">
      <c r="A1016" s="7">
        <f t="shared" si="15"/>
        <v>1014</v>
      </c>
      <c r="B1016" s="7" t="s">
        <v>983</v>
      </c>
      <c r="C1016" s="7">
        <v>20230312</v>
      </c>
      <c r="D1016" s="7">
        <v>2023031231</v>
      </c>
      <c r="E1016" s="7" t="s">
        <v>1038</v>
      </c>
      <c r="F1016" s="7" t="s">
        <v>56</v>
      </c>
      <c r="G1016" s="7"/>
    </row>
    <row r="1017" customHeight="1" spans="1:7">
      <c r="A1017" s="7">
        <f t="shared" si="15"/>
        <v>1015</v>
      </c>
      <c r="B1017" s="7" t="s">
        <v>983</v>
      </c>
      <c r="C1017" s="7">
        <v>20230312</v>
      </c>
      <c r="D1017" s="7">
        <v>2023031223</v>
      </c>
      <c r="E1017" s="7" t="s">
        <v>699</v>
      </c>
      <c r="F1017" s="7" t="s">
        <v>56</v>
      </c>
      <c r="G1017" s="7"/>
    </row>
    <row r="1018" customHeight="1" spans="1:7">
      <c r="A1018" s="7">
        <f t="shared" si="15"/>
        <v>1016</v>
      </c>
      <c r="B1018" s="7" t="s">
        <v>983</v>
      </c>
      <c r="C1018" s="7">
        <v>20230312</v>
      </c>
      <c r="D1018" s="7">
        <v>2023031209</v>
      </c>
      <c r="E1018" s="7" t="s">
        <v>1039</v>
      </c>
      <c r="F1018" s="7" t="s">
        <v>56</v>
      </c>
      <c r="G1018" s="7"/>
    </row>
    <row r="1019" customHeight="1" spans="1:7">
      <c r="A1019" s="7">
        <f t="shared" si="15"/>
        <v>1017</v>
      </c>
      <c r="B1019" s="7" t="s">
        <v>983</v>
      </c>
      <c r="C1019" s="7">
        <v>20230312</v>
      </c>
      <c r="D1019" s="7">
        <v>2023031219</v>
      </c>
      <c r="E1019" s="7" t="s">
        <v>1040</v>
      </c>
      <c r="F1019" s="7" t="s">
        <v>56</v>
      </c>
      <c r="G1019" s="7"/>
    </row>
    <row r="1020" customHeight="1" spans="1:7">
      <c r="A1020" s="7">
        <f t="shared" si="15"/>
        <v>1018</v>
      </c>
      <c r="B1020" s="7" t="s">
        <v>983</v>
      </c>
      <c r="C1020" s="7">
        <v>20230313</v>
      </c>
      <c r="D1020" s="7">
        <v>2023031334</v>
      </c>
      <c r="E1020" s="7" t="s">
        <v>1041</v>
      </c>
      <c r="F1020" s="7" t="s">
        <v>56</v>
      </c>
      <c r="G1020" s="7"/>
    </row>
    <row r="1021" customHeight="1" spans="1:7">
      <c r="A1021" s="7">
        <f t="shared" si="15"/>
        <v>1019</v>
      </c>
      <c r="B1021" s="7" t="s">
        <v>983</v>
      </c>
      <c r="C1021" s="7">
        <v>20230313</v>
      </c>
      <c r="D1021" s="7">
        <v>2023031309</v>
      </c>
      <c r="E1021" s="7" t="s">
        <v>1042</v>
      </c>
      <c r="F1021" s="7" t="s">
        <v>56</v>
      </c>
      <c r="G1021" s="7"/>
    </row>
    <row r="1022" customHeight="1" spans="1:7">
      <c r="A1022" s="7">
        <f t="shared" si="15"/>
        <v>1020</v>
      </c>
      <c r="B1022" s="7" t="s">
        <v>983</v>
      </c>
      <c r="C1022" s="7">
        <v>20230313</v>
      </c>
      <c r="D1022" s="7">
        <v>2023031332</v>
      </c>
      <c r="E1022" s="7" t="s">
        <v>1043</v>
      </c>
      <c r="F1022" s="7" t="s">
        <v>56</v>
      </c>
      <c r="G1022" s="7"/>
    </row>
    <row r="1023" customHeight="1" spans="1:7">
      <c r="A1023" s="7">
        <f t="shared" si="15"/>
        <v>1021</v>
      </c>
      <c r="B1023" s="7" t="s">
        <v>983</v>
      </c>
      <c r="C1023" s="7">
        <v>20230313</v>
      </c>
      <c r="D1023" s="7">
        <v>2023031308</v>
      </c>
      <c r="E1023" s="7" t="s">
        <v>1044</v>
      </c>
      <c r="F1023" s="7" t="s">
        <v>56</v>
      </c>
      <c r="G1023" s="7"/>
    </row>
    <row r="1024" customHeight="1" spans="1:7">
      <c r="A1024" s="7">
        <f t="shared" si="15"/>
        <v>1022</v>
      </c>
      <c r="B1024" s="7" t="s">
        <v>983</v>
      </c>
      <c r="C1024" s="7">
        <v>20230314</v>
      </c>
      <c r="D1024" s="7">
        <v>2023031401</v>
      </c>
      <c r="E1024" s="7" t="s">
        <v>1045</v>
      </c>
      <c r="F1024" s="7" t="s">
        <v>56</v>
      </c>
      <c r="G1024" s="7"/>
    </row>
    <row r="1025" customHeight="1" spans="1:7">
      <c r="A1025" s="7">
        <f t="shared" si="15"/>
        <v>1023</v>
      </c>
      <c r="B1025" s="7" t="s">
        <v>983</v>
      </c>
      <c r="C1025" s="7">
        <v>20230314</v>
      </c>
      <c r="D1025" s="7">
        <v>2023031424</v>
      </c>
      <c r="E1025" s="7" t="s">
        <v>1046</v>
      </c>
      <c r="F1025" s="7" t="s">
        <v>56</v>
      </c>
      <c r="G1025" s="7"/>
    </row>
    <row r="1026" customHeight="1" spans="1:7">
      <c r="A1026" s="7">
        <f t="shared" si="15"/>
        <v>1024</v>
      </c>
      <c r="B1026" s="7" t="s">
        <v>983</v>
      </c>
      <c r="C1026" s="7">
        <v>20230314</v>
      </c>
      <c r="D1026" s="7">
        <v>2023031417</v>
      </c>
      <c r="E1026" s="7" t="s">
        <v>1047</v>
      </c>
      <c r="F1026" s="7" t="s">
        <v>56</v>
      </c>
      <c r="G1026" s="7"/>
    </row>
    <row r="1027" customHeight="1" spans="1:7">
      <c r="A1027" s="7">
        <f t="shared" si="15"/>
        <v>1025</v>
      </c>
      <c r="B1027" s="7" t="s">
        <v>983</v>
      </c>
      <c r="C1027" s="7">
        <v>20230314</v>
      </c>
      <c r="D1027" s="7">
        <v>2023031433</v>
      </c>
      <c r="E1027" s="7" t="s">
        <v>1048</v>
      </c>
      <c r="F1027" s="7" t="s">
        <v>56</v>
      </c>
      <c r="G1027" s="7"/>
    </row>
    <row r="1028" customHeight="1" spans="1:7">
      <c r="A1028" s="7">
        <f t="shared" ref="A1028:A1091" si="16">ROW()-2</f>
        <v>1026</v>
      </c>
      <c r="B1028" s="7" t="s">
        <v>983</v>
      </c>
      <c r="C1028" s="7">
        <v>20240311</v>
      </c>
      <c r="D1028" s="7">
        <v>2024031127</v>
      </c>
      <c r="E1028" s="7" t="s">
        <v>1049</v>
      </c>
      <c r="F1028" s="7" t="s">
        <v>56</v>
      </c>
      <c r="G1028" s="7"/>
    </row>
    <row r="1029" customHeight="1" spans="1:7">
      <c r="A1029" s="7">
        <f t="shared" si="16"/>
        <v>1027</v>
      </c>
      <c r="B1029" s="7" t="s">
        <v>983</v>
      </c>
      <c r="C1029" s="7">
        <v>20240311</v>
      </c>
      <c r="D1029" s="7">
        <v>2024031131</v>
      </c>
      <c r="E1029" s="7" t="s">
        <v>1050</v>
      </c>
      <c r="F1029" s="7" t="s">
        <v>56</v>
      </c>
      <c r="G1029" s="7"/>
    </row>
    <row r="1030" customHeight="1" spans="1:7">
      <c r="A1030" s="7">
        <f t="shared" si="16"/>
        <v>1028</v>
      </c>
      <c r="B1030" s="7" t="s">
        <v>983</v>
      </c>
      <c r="C1030" s="7">
        <v>20240311</v>
      </c>
      <c r="D1030" s="7">
        <v>2024031133</v>
      </c>
      <c r="E1030" s="7" t="s">
        <v>1051</v>
      </c>
      <c r="F1030" s="7" t="s">
        <v>56</v>
      </c>
      <c r="G1030" s="7"/>
    </row>
    <row r="1031" customHeight="1" spans="1:7">
      <c r="A1031" s="7">
        <f t="shared" si="16"/>
        <v>1029</v>
      </c>
      <c r="B1031" s="7" t="s">
        <v>983</v>
      </c>
      <c r="C1031" s="7">
        <v>20240311</v>
      </c>
      <c r="D1031" s="7">
        <v>2024031130</v>
      </c>
      <c r="E1031" s="7" t="s">
        <v>1052</v>
      </c>
      <c r="F1031" s="7" t="s">
        <v>56</v>
      </c>
      <c r="G1031" s="7"/>
    </row>
    <row r="1032" customHeight="1" spans="1:7">
      <c r="A1032" s="7">
        <f t="shared" si="16"/>
        <v>1030</v>
      </c>
      <c r="B1032" s="7" t="s">
        <v>983</v>
      </c>
      <c r="C1032" s="7">
        <v>20240312</v>
      </c>
      <c r="D1032" s="7">
        <v>2024031216</v>
      </c>
      <c r="E1032" s="7" t="s">
        <v>1053</v>
      </c>
      <c r="F1032" s="7" t="s">
        <v>56</v>
      </c>
      <c r="G1032" s="7"/>
    </row>
    <row r="1033" customHeight="1" spans="1:7">
      <c r="A1033" s="7">
        <f t="shared" si="16"/>
        <v>1031</v>
      </c>
      <c r="B1033" s="7" t="s">
        <v>983</v>
      </c>
      <c r="C1033" s="7">
        <v>20240312</v>
      </c>
      <c r="D1033" s="7">
        <v>2024031212</v>
      </c>
      <c r="E1033" s="7" t="s">
        <v>1054</v>
      </c>
      <c r="F1033" s="7" t="s">
        <v>56</v>
      </c>
      <c r="G1033" s="7"/>
    </row>
    <row r="1034" customHeight="1" spans="1:7">
      <c r="A1034" s="7">
        <f t="shared" si="16"/>
        <v>1032</v>
      </c>
      <c r="B1034" s="7" t="s">
        <v>983</v>
      </c>
      <c r="C1034" s="7">
        <v>20240312</v>
      </c>
      <c r="D1034" s="7">
        <v>2024031217</v>
      </c>
      <c r="E1034" s="7" t="s">
        <v>1055</v>
      </c>
      <c r="F1034" s="7" t="s">
        <v>56</v>
      </c>
      <c r="G1034" s="7"/>
    </row>
    <row r="1035" customHeight="1" spans="1:7">
      <c r="A1035" s="7">
        <f t="shared" si="16"/>
        <v>1033</v>
      </c>
      <c r="B1035" s="7" t="s">
        <v>983</v>
      </c>
      <c r="C1035" s="7">
        <v>20240312</v>
      </c>
      <c r="D1035" s="7">
        <v>2024031213</v>
      </c>
      <c r="E1035" s="7" t="s">
        <v>1056</v>
      </c>
      <c r="F1035" s="7" t="s">
        <v>56</v>
      </c>
      <c r="G1035" s="7"/>
    </row>
    <row r="1036" customHeight="1" spans="1:7">
      <c r="A1036" s="7">
        <f t="shared" si="16"/>
        <v>1034</v>
      </c>
      <c r="B1036" s="7" t="s">
        <v>983</v>
      </c>
      <c r="C1036" s="7">
        <v>20240313</v>
      </c>
      <c r="D1036" s="7">
        <v>2024031328</v>
      </c>
      <c r="E1036" s="7" t="s">
        <v>1057</v>
      </c>
      <c r="F1036" s="7" t="s">
        <v>56</v>
      </c>
      <c r="G1036" s="7"/>
    </row>
    <row r="1037" customHeight="1" spans="1:7">
      <c r="A1037" s="7">
        <f t="shared" si="16"/>
        <v>1035</v>
      </c>
      <c r="B1037" s="7" t="s">
        <v>983</v>
      </c>
      <c r="C1037" s="7">
        <v>20240313</v>
      </c>
      <c r="D1037" s="7">
        <v>2024031309</v>
      </c>
      <c r="E1037" s="7" t="s">
        <v>1058</v>
      </c>
      <c r="F1037" s="7" t="s">
        <v>56</v>
      </c>
      <c r="G1037" s="7"/>
    </row>
    <row r="1038" customHeight="1" spans="1:7">
      <c r="A1038" s="7">
        <f t="shared" si="16"/>
        <v>1036</v>
      </c>
      <c r="B1038" s="7" t="s">
        <v>983</v>
      </c>
      <c r="C1038" s="7">
        <v>20240313</v>
      </c>
      <c r="D1038" s="7">
        <v>2024031332</v>
      </c>
      <c r="E1038" s="7" t="s">
        <v>1059</v>
      </c>
      <c r="F1038" s="7" t="s">
        <v>56</v>
      </c>
      <c r="G1038" s="7"/>
    </row>
    <row r="1039" customHeight="1" spans="1:7">
      <c r="A1039" s="7">
        <f t="shared" si="16"/>
        <v>1037</v>
      </c>
      <c r="B1039" s="7" t="s">
        <v>983</v>
      </c>
      <c r="C1039" s="7">
        <v>20240313</v>
      </c>
      <c r="D1039" s="7">
        <v>2024031306</v>
      </c>
      <c r="E1039" s="7" t="s">
        <v>1060</v>
      </c>
      <c r="F1039" s="7" t="s">
        <v>56</v>
      </c>
      <c r="G1039" s="7"/>
    </row>
    <row r="1040" customHeight="1" spans="1:7">
      <c r="A1040" s="7">
        <f t="shared" si="16"/>
        <v>1038</v>
      </c>
      <c r="B1040" s="7" t="s">
        <v>983</v>
      </c>
      <c r="C1040" s="7">
        <v>20240314</v>
      </c>
      <c r="D1040" s="7">
        <v>2024031427</v>
      </c>
      <c r="E1040" s="7" t="s">
        <v>1061</v>
      </c>
      <c r="F1040" s="7" t="s">
        <v>56</v>
      </c>
      <c r="G1040" s="7"/>
    </row>
    <row r="1041" customHeight="1" spans="1:7">
      <c r="A1041" s="7">
        <f t="shared" si="16"/>
        <v>1039</v>
      </c>
      <c r="B1041" s="7" t="s">
        <v>983</v>
      </c>
      <c r="C1041" s="7">
        <v>20240314</v>
      </c>
      <c r="D1041" s="7">
        <v>2024031425</v>
      </c>
      <c r="E1041" s="7" t="s">
        <v>1062</v>
      </c>
      <c r="F1041" s="7" t="s">
        <v>56</v>
      </c>
      <c r="G1041" s="7"/>
    </row>
    <row r="1042" customHeight="1" spans="1:7">
      <c r="A1042" s="7">
        <f t="shared" si="16"/>
        <v>1040</v>
      </c>
      <c r="B1042" s="7" t="s">
        <v>983</v>
      </c>
      <c r="C1042" s="7">
        <v>20240314</v>
      </c>
      <c r="D1042" s="7">
        <v>2024031423</v>
      </c>
      <c r="E1042" s="7" t="s">
        <v>1063</v>
      </c>
      <c r="F1042" s="7" t="s">
        <v>56</v>
      </c>
      <c r="G1042" s="7"/>
    </row>
    <row r="1043" customHeight="1" spans="1:7">
      <c r="A1043" s="7">
        <f t="shared" si="16"/>
        <v>1041</v>
      </c>
      <c r="B1043" s="7" t="s">
        <v>983</v>
      </c>
      <c r="C1043" s="7">
        <v>20220311</v>
      </c>
      <c r="D1043" s="7">
        <v>2022031123</v>
      </c>
      <c r="E1043" s="7" t="s">
        <v>1064</v>
      </c>
      <c r="F1043" s="7" t="s">
        <v>84</v>
      </c>
      <c r="G1043" s="7"/>
    </row>
    <row r="1044" customHeight="1" spans="1:7">
      <c r="A1044" s="7">
        <f t="shared" si="16"/>
        <v>1042</v>
      </c>
      <c r="B1044" s="7" t="s">
        <v>983</v>
      </c>
      <c r="C1044" s="7">
        <v>20220311</v>
      </c>
      <c r="D1044" s="7">
        <v>2022031115</v>
      </c>
      <c r="E1044" s="7" t="s">
        <v>1065</v>
      </c>
      <c r="F1044" s="7" t="s">
        <v>84</v>
      </c>
      <c r="G1044" s="7"/>
    </row>
    <row r="1045" customHeight="1" spans="1:7">
      <c r="A1045" s="7">
        <f t="shared" si="16"/>
        <v>1043</v>
      </c>
      <c r="B1045" s="7" t="s">
        <v>983</v>
      </c>
      <c r="C1045" s="7">
        <v>20220311</v>
      </c>
      <c r="D1045" s="7">
        <v>2022031127</v>
      </c>
      <c r="E1045" s="7" t="s">
        <v>724</v>
      </c>
      <c r="F1045" s="7" t="s">
        <v>84</v>
      </c>
      <c r="G1045" s="7"/>
    </row>
    <row r="1046" customHeight="1" spans="1:7">
      <c r="A1046" s="7">
        <f t="shared" si="16"/>
        <v>1044</v>
      </c>
      <c r="B1046" s="7" t="s">
        <v>983</v>
      </c>
      <c r="C1046" s="7">
        <v>20220311</v>
      </c>
      <c r="D1046" s="7">
        <v>2022031105</v>
      </c>
      <c r="E1046" s="7" t="s">
        <v>1066</v>
      </c>
      <c r="F1046" s="7" t="s">
        <v>84</v>
      </c>
      <c r="G1046" s="7"/>
    </row>
    <row r="1047" customHeight="1" spans="1:7">
      <c r="A1047" s="7">
        <f t="shared" si="16"/>
        <v>1045</v>
      </c>
      <c r="B1047" s="7" t="s">
        <v>983</v>
      </c>
      <c r="C1047" s="7">
        <v>20220311</v>
      </c>
      <c r="D1047" s="7">
        <v>2022031121</v>
      </c>
      <c r="E1047" s="7" t="s">
        <v>1067</v>
      </c>
      <c r="F1047" s="7" t="s">
        <v>84</v>
      </c>
      <c r="G1047" s="7"/>
    </row>
    <row r="1048" customHeight="1" spans="1:7">
      <c r="A1048" s="7">
        <f t="shared" si="16"/>
        <v>1046</v>
      </c>
      <c r="B1048" s="7" t="s">
        <v>983</v>
      </c>
      <c r="C1048" s="7">
        <v>20220312</v>
      </c>
      <c r="D1048" s="7">
        <v>2022031230</v>
      </c>
      <c r="E1048" s="7" t="s">
        <v>1068</v>
      </c>
      <c r="F1048" s="7" t="s">
        <v>84</v>
      </c>
      <c r="G1048" s="7"/>
    </row>
    <row r="1049" customHeight="1" spans="1:7">
      <c r="A1049" s="7">
        <f t="shared" si="16"/>
        <v>1047</v>
      </c>
      <c r="B1049" s="7" t="s">
        <v>983</v>
      </c>
      <c r="C1049" s="7">
        <v>20220312</v>
      </c>
      <c r="D1049" s="7">
        <v>2022031226</v>
      </c>
      <c r="E1049" s="7" t="s">
        <v>1069</v>
      </c>
      <c r="F1049" s="7" t="s">
        <v>84</v>
      </c>
      <c r="G1049" s="7"/>
    </row>
    <row r="1050" customHeight="1" spans="1:7">
      <c r="A1050" s="7">
        <f t="shared" si="16"/>
        <v>1048</v>
      </c>
      <c r="B1050" s="7" t="s">
        <v>983</v>
      </c>
      <c r="C1050" s="7">
        <v>20220312</v>
      </c>
      <c r="D1050" s="7">
        <v>2022031222</v>
      </c>
      <c r="E1050" s="7" t="s">
        <v>1070</v>
      </c>
      <c r="F1050" s="7" t="s">
        <v>84</v>
      </c>
      <c r="G1050" s="7"/>
    </row>
    <row r="1051" customHeight="1" spans="1:7">
      <c r="A1051" s="7">
        <f t="shared" si="16"/>
        <v>1049</v>
      </c>
      <c r="B1051" s="7" t="s">
        <v>983</v>
      </c>
      <c r="C1051" s="7">
        <v>20220312</v>
      </c>
      <c r="D1051" s="7">
        <v>2022031214</v>
      </c>
      <c r="E1051" s="7" t="s">
        <v>1071</v>
      </c>
      <c r="F1051" s="7" t="s">
        <v>84</v>
      </c>
      <c r="G1051" s="7"/>
    </row>
    <row r="1052" customHeight="1" spans="1:7">
      <c r="A1052" s="7">
        <f t="shared" si="16"/>
        <v>1050</v>
      </c>
      <c r="B1052" s="7" t="s">
        <v>983</v>
      </c>
      <c r="C1052" s="7">
        <v>20220313</v>
      </c>
      <c r="D1052" s="7">
        <v>2022031310</v>
      </c>
      <c r="E1052" s="7" t="s">
        <v>1072</v>
      </c>
      <c r="F1052" s="7" t="s">
        <v>84</v>
      </c>
      <c r="G1052" s="7"/>
    </row>
    <row r="1053" customHeight="1" spans="1:7">
      <c r="A1053" s="7">
        <f t="shared" si="16"/>
        <v>1051</v>
      </c>
      <c r="B1053" s="7" t="s">
        <v>983</v>
      </c>
      <c r="C1053" s="7">
        <v>20220313</v>
      </c>
      <c r="D1053" s="7">
        <v>2022031319</v>
      </c>
      <c r="E1053" s="7" t="s">
        <v>1073</v>
      </c>
      <c r="F1053" s="7" t="s">
        <v>84</v>
      </c>
      <c r="G1053" s="7"/>
    </row>
    <row r="1054" customHeight="1" spans="1:7">
      <c r="A1054" s="7">
        <f t="shared" si="16"/>
        <v>1052</v>
      </c>
      <c r="B1054" s="7" t="s">
        <v>983</v>
      </c>
      <c r="C1054" s="7">
        <v>20220313</v>
      </c>
      <c r="D1054" s="7">
        <v>2022031315</v>
      </c>
      <c r="E1054" s="7" t="s">
        <v>1074</v>
      </c>
      <c r="F1054" s="7" t="s">
        <v>84</v>
      </c>
      <c r="G1054" s="7"/>
    </row>
    <row r="1055" customHeight="1" spans="1:7">
      <c r="A1055" s="7">
        <f t="shared" si="16"/>
        <v>1053</v>
      </c>
      <c r="B1055" s="7" t="s">
        <v>983</v>
      </c>
      <c r="C1055" s="7">
        <v>20220313</v>
      </c>
      <c r="D1055" s="7">
        <v>2022031309</v>
      </c>
      <c r="E1055" s="7" t="s">
        <v>1075</v>
      </c>
      <c r="F1055" s="7" t="s">
        <v>84</v>
      </c>
      <c r="G1055" s="7"/>
    </row>
    <row r="1056" customHeight="1" spans="1:7">
      <c r="A1056" s="7">
        <f t="shared" si="16"/>
        <v>1054</v>
      </c>
      <c r="B1056" s="7" t="s">
        <v>983</v>
      </c>
      <c r="C1056" s="7">
        <v>20220314</v>
      </c>
      <c r="D1056" s="7">
        <v>2022031428</v>
      </c>
      <c r="E1056" s="7" t="s">
        <v>1076</v>
      </c>
      <c r="F1056" s="7" t="s">
        <v>84</v>
      </c>
      <c r="G1056" s="7"/>
    </row>
    <row r="1057" customHeight="1" spans="1:7">
      <c r="A1057" s="7">
        <f t="shared" si="16"/>
        <v>1055</v>
      </c>
      <c r="B1057" s="7" t="s">
        <v>983</v>
      </c>
      <c r="C1057" s="7">
        <v>20220314</v>
      </c>
      <c r="D1057" s="7">
        <v>2022031416</v>
      </c>
      <c r="E1057" s="7" t="s">
        <v>1077</v>
      </c>
      <c r="F1057" s="7" t="s">
        <v>84</v>
      </c>
      <c r="G1057" s="7"/>
    </row>
    <row r="1058" customHeight="1" spans="1:7">
      <c r="A1058" s="7">
        <f t="shared" si="16"/>
        <v>1056</v>
      </c>
      <c r="B1058" s="7" t="s">
        <v>983</v>
      </c>
      <c r="C1058" s="7">
        <v>20220314</v>
      </c>
      <c r="D1058" s="7">
        <v>2022031419</v>
      </c>
      <c r="E1058" s="7" t="s">
        <v>1078</v>
      </c>
      <c r="F1058" s="7" t="s">
        <v>84</v>
      </c>
      <c r="G1058" s="7"/>
    </row>
    <row r="1059" customHeight="1" spans="1:7">
      <c r="A1059" s="7">
        <f t="shared" si="16"/>
        <v>1057</v>
      </c>
      <c r="B1059" s="7" t="s">
        <v>983</v>
      </c>
      <c r="C1059" s="7">
        <v>20220314</v>
      </c>
      <c r="D1059" s="7">
        <v>2022031414</v>
      </c>
      <c r="E1059" s="7" t="s">
        <v>1079</v>
      </c>
      <c r="F1059" s="7" t="s">
        <v>84</v>
      </c>
      <c r="G1059" s="7"/>
    </row>
    <row r="1060" customHeight="1" spans="1:7">
      <c r="A1060" s="7">
        <f t="shared" si="16"/>
        <v>1058</v>
      </c>
      <c r="B1060" s="7" t="s">
        <v>983</v>
      </c>
      <c r="C1060" s="7">
        <v>20220314</v>
      </c>
      <c r="D1060" s="7">
        <v>2022031424</v>
      </c>
      <c r="E1060" s="7" t="s">
        <v>1080</v>
      </c>
      <c r="F1060" s="7" t="s">
        <v>84</v>
      </c>
      <c r="G1060" s="7"/>
    </row>
    <row r="1061" customHeight="1" spans="1:7">
      <c r="A1061" s="7">
        <f t="shared" si="16"/>
        <v>1059</v>
      </c>
      <c r="B1061" s="7" t="s">
        <v>983</v>
      </c>
      <c r="C1061" s="7">
        <v>20230311</v>
      </c>
      <c r="D1061" s="7">
        <v>2023031103</v>
      </c>
      <c r="E1061" s="7" t="s">
        <v>1081</v>
      </c>
      <c r="F1061" s="7" t="s">
        <v>84</v>
      </c>
      <c r="G1061" s="7"/>
    </row>
    <row r="1062" customHeight="1" spans="1:7">
      <c r="A1062" s="7">
        <f t="shared" si="16"/>
        <v>1060</v>
      </c>
      <c r="B1062" s="7" t="s">
        <v>983</v>
      </c>
      <c r="C1062" s="7">
        <v>20230311</v>
      </c>
      <c r="D1062" s="7">
        <v>2023031123</v>
      </c>
      <c r="E1062" s="7" t="s">
        <v>1082</v>
      </c>
      <c r="F1062" s="7" t="s">
        <v>84</v>
      </c>
      <c r="G1062" s="7"/>
    </row>
    <row r="1063" customHeight="1" spans="1:7">
      <c r="A1063" s="7">
        <f t="shared" si="16"/>
        <v>1061</v>
      </c>
      <c r="B1063" s="7" t="s">
        <v>983</v>
      </c>
      <c r="C1063" s="7">
        <v>20230312</v>
      </c>
      <c r="D1063" s="7">
        <v>2023031218</v>
      </c>
      <c r="E1063" s="7" t="s">
        <v>1083</v>
      </c>
      <c r="F1063" s="7" t="s">
        <v>84</v>
      </c>
      <c r="G1063" s="7"/>
    </row>
    <row r="1064" customHeight="1" spans="1:7">
      <c r="A1064" s="7">
        <f t="shared" si="16"/>
        <v>1062</v>
      </c>
      <c r="B1064" s="7" t="s">
        <v>983</v>
      </c>
      <c r="C1064" s="7">
        <v>20230312</v>
      </c>
      <c r="D1064" s="7">
        <v>2023031225</v>
      </c>
      <c r="E1064" s="7" t="s">
        <v>1084</v>
      </c>
      <c r="F1064" s="7" t="s">
        <v>84</v>
      </c>
      <c r="G1064" s="7"/>
    </row>
    <row r="1065" customHeight="1" spans="1:7">
      <c r="A1065" s="7">
        <f t="shared" si="16"/>
        <v>1063</v>
      </c>
      <c r="B1065" s="7" t="s">
        <v>983</v>
      </c>
      <c r="C1065" s="7">
        <v>20230313</v>
      </c>
      <c r="D1065" s="7">
        <v>2023031306</v>
      </c>
      <c r="E1065" s="7" t="s">
        <v>1085</v>
      </c>
      <c r="F1065" s="7" t="s">
        <v>84</v>
      </c>
      <c r="G1065" s="7"/>
    </row>
    <row r="1066" customHeight="1" spans="1:7">
      <c r="A1066" s="7">
        <f t="shared" si="16"/>
        <v>1064</v>
      </c>
      <c r="B1066" s="7" t="s">
        <v>983</v>
      </c>
      <c r="C1066" s="7">
        <v>20230313</v>
      </c>
      <c r="D1066" s="7">
        <v>2023031302</v>
      </c>
      <c r="E1066" s="7" t="s">
        <v>1086</v>
      </c>
      <c r="F1066" s="7" t="s">
        <v>84</v>
      </c>
      <c r="G1066" s="7"/>
    </row>
    <row r="1067" customHeight="1" spans="1:7">
      <c r="A1067" s="7">
        <f t="shared" si="16"/>
        <v>1065</v>
      </c>
      <c r="B1067" s="7" t="s">
        <v>983</v>
      </c>
      <c r="C1067" s="7">
        <v>20230313</v>
      </c>
      <c r="D1067" s="7">
        <v>2023031320</v>
      </c>
      <c r="E1067" s="7" t="s">
        <v>1087</v>
      </c>
      <c r="F1067" s="7" t="s">
        <v>84</v>
      </c>
      <c r="G1067" s="7"/>
    </row>
    <row r="1068" customHeight="1" spans="1:7">
      <c r="A1068" s="7">
        <f t="shared" si="16"/>
        <v>1066</v>
      </c>
      <c r="B1068" s="7" t="s">
        <v>983</v>
      </c>
      <c r="C1068" s="7">
        <v>20230313</v>
      </c>
      <c r="D1068" s="7">
        <v>2023031323</v>
      </c>
      <c r="E1068" s="7" t="s">
        <v>1088</v>
      </c>
      <c r="F1068" s="7" t="s">
        <v>84</v>
      </c>
      <c r="G1068" s="7"/>
    </row>
    <row r="1069" customHeight="1" spans="1:7">
      <c r="A1069" s="7">
        <f t="shared" si="16"/>
        <v>1067</v>
      </c>
      <c r="B1069" s="7" t="s">
        <v>983</v>
      </c>
      <c r="C1069" s="7">
        <v>20230314</v>
      </c>
      <c r="D1069" s="7">
        <v>2023031432</v>
      </c>
      <c r="E1069" s="7" t="s">
        <v>1089</v>
      </c>
      <c r="F1069" s="7" t="s">
        <v>84</v>
      </c>
      <c r="G1069" s="7"/>
    </row>
    <row r="1070" customHeight="1" spans="1:7">
      <c r="A1070" s="7">
        <f t="shared" si="16"/>
        <v>1068</v>
      </c>
      <c r="B1070" s="7" t="s">
        <v>983</v>
      </c>
      <c r="C1070" s="7">
        <v>20230314</v>
      </c>
      <c r="D1070" s="7">
        <v>2023031421</v>
      </c>
      <c r="E1070" s="7" t="s">
        <v>1090</v>
      </c>
      <c r="F1070" s="7" t="s">
        <v>84</v>
      </c>
      <c r="G1070" s="7"/>
    </row>
    <row r="1071" customHeight="1" spans="1:7">
      <c r="A1071" s="7">
        <f t="shared" si="16"/>
        <v>1069</v>
      </c>
      <c r="B1071" s="7" t="s">
        <v>983</v>
      </c>
      <c r="C1071" s="7">
        <v>20230314</v>
      </c>
      <c r="D1071" s="7">
        <v>2023031428</v>
      </c>
      <c r="E1071" s="7" t="s">
        <v>1091</v>
      </c>
      <c r="F1071" s="7" t="s">
        <v>84</v>
      </c>
      <c r="G1071" s="7"/>
    </row>
    <row r="1072" customHeight="1" spans="1:7">
      <c r="A1072" s="7">
        <f t="shared" si="16"/>
        <v>1070</v>
      </c>
      <c r="B1072" s="7" t="s">
        <v>983</v>
      </c>
      <c r="C1072" s="7">
        <v>20230314</v>
      </c>
      <c r="D1072" s="7">
        <v>2023031415</v>
      </c>
      <c r="E1072" s="7" t="s">
        <v>1092</v>
      </c>
      <c r="F1072" s="7" t="s">
        <v>84</v>
      </c>
      <c r="G1072" s="7"/>
    </row>
    <row r="1073" customHeight="1" spans="1:7">
      <c r="A1073" s="7">
        <f t="shared" si="16"/>
        <v>1071</v>
      </c>
      <c r="B1073" s="7" t="s">
        <v>983</v>
      </c>
      <c r="C1073" s="7">
        <v>20230314</v>
      </c>
      <c r="D1073" s="7">
        <v>2023031414</v>
      </c>
      <c r="E1073" s="7" t="s">
        <v>1093</v>
      </c>
      <c r="F1073" s="7" t="s">
        <v>84</v>
      </c>
      <c r="G1073" s="7"/>
    </row>
    <row r="1074" customHeight="1" spans="1:7">
      <c r="A1074" s="7">
        <f t="shared" si="16"/>
        <v>1072</v>
      </c>
      <c r="B1074" s="7" t="s">
        <v>983</v>
      </c>
      <c r="C1074" s="7">
        <v>20240311</v>
      </c>
      <c r="D1074" s="7">
        <v>2024031124</v>
      </c>
      <c r="E1074" s="7" t="s">
        <v>1094</v>
      </c>
      <c r="F1074" s="7" t="s">
        <v>84</v>
      </c>
      <c r="G1074" s="7"/>
    </row>
    <row r="1075" customHeight="1" spans="1:7">
      <c r="A1075" s="7">
        <f t="shared" si="16"/>
        <v>1073</v>
      </c>
      <c r="B1075" s="7" t="s">
        <v>983</v>
      </c>
      <c r="C1075" s="7">
        <v>20240311</v>
      </c>
      <c r="D1075" s="7">
        <v>2024031105</v>
      </c>
      <c r="E1075" s="7" t="s">
        <v>1095</v>
      </c>
      <c r="F1075" s="7" t="s">
        <v>84</v>
      </c>
      <c r="G1075" s="7"/>
    </row>
    <row r="1076" customHeight="1" spans="1:7">
      <c r="A1076" s="7">
        <f t="shared" si="16"/>
        <v>1074</v>
      </c>
      <c r="B1076" s="7" t="s">
        <v>983</v>
      </c>
      <c r="C1076" s="7">
        <v>20240311</v>
      </c>
      <c r="D1076" s="7">
        <v>2024031128</v>
      </c>
      <c r="E1076" s="7" t="s">
        <v>1096</v>
      </c>
      <c r="F1076" s="7" t="s">
        <v>84</v>
      </c>
      <c r="G1076" s="7"/>
    </row>
    <row r="1077" customHeight="1" spans="1:7">
      <c r="A1077" s="7">
        <f t="shared" si="16"/>
        <v>1075</v>
      </c>
      <c r="B1077" s="7" t="s">
        <v>983</v>
      </c>
      <c r="C1077" s="7">
        <v>20240311</v>
      </c>
      <c r="D1077" s="7">
        <v>2024031112</v>
      </c>
      <c r="E1077" s="7" t="s">
        <v>1097</v>
      </c>
      <c r="F1077" s="7" t="s">
        <v>84</v>
      </c>
      <c r="G1077" s="7"/>
    </row>
    <row r="1078" customHeight="1" spans="1:7">
      <c r="A1078" s="7">
        <f t="shared" si="16"/>
        <v>1076</v>
      </c>
      <c r="B1078" s="7" t="s">
        <v>983</v>
      </c>
      <c r="C1078" s="7">
        <v>20240312</v>
      </c>
      <c r="D1078" s="7">
        <v>2024031219</v>
      </c>
      <c r="E1078" s="7" t="s">
        <v>1098</v>
      </c>
      <c r="F1078" s="7" t="s">
        <v>84</v>
      </c>
      <c r="G1078" s="7"/>
    </row>
    <row r="1079" customHeight="1" spans="1:7">
      <c r="A1079" s="7">
        <f t="shared" si="16"/>
        <v>1077</v>
      </c>
      <c r="B1079" s="7" t="s">
        <v>983</v>
      </c>
      <c r="C1079" s="7">
        <v>20240312</v>
      </c>
      <c r="D1079" s="7">
        <v>2024031225</v>
      </c>
      <c r="E1079" s="7" t="s">
        <v>1099</v>
      </c>
      <c r="F1079" s="7" t="s">
        <v>84</v>
      </c>
      <c r="G1079" s="7"/>
    </row>
    <row r="1080" customHeight="1" spans="1:7">
      <c r="A1080" s="7">
        <f t="shared" si="16"/>
        <v>1078</v>
      </c>
      <c r="B1080" s="7" t="s">
        <v>983</v>
      </c>
      <c r="C1080" s="7">
        <v>20240312</v>
      </c>
      <c r="D1080" s="7">
        <v>2024031211</v>
      </c>
      <c r="E1080" s="7" t="s">
        <v>1100</v>
      </c>
      <c r="F1080" s="7" t="s">
        <v>84</v>
      </c>
      <c r="G1080" s="7"/>
    </row>
    <row r="1081" customHeight="1" spans="1:7">
      <c r="A1081" s="7">
        <f t="shared" si="16"/>
        <v>1079</v>
      </c>
      <c r="B1081" s="7" t="s">
        <v>983</v>
      </c>
      <c r="C1081" s="7">
        <v>20240312</v>
      </c>
      <c r="D1081" s="7">
        <v>2024031203</v>
      </c>
      <c r="E1081" s="7" t="s">
        <v>1101</v>
      </c>
      <c r="F1081" s="7" t="s">
        <v>84</v>
      </c>
      <c r="G1081" s="7"/>
    </row>
    <row r="1082" customHeight="1" spans="1:7">
      <c r="A1082" s="7">
        <f t="shared" si="16"/>
        <v>1080</v>
      </c>
      <c r="B1082" s="7" t="s">
        <v>983</v>
      </c>
      <c r="C1082" s="7">
        <v>20240312</v>
      </c>
      <c r="D1082" s="7">
        <v>2024031222</v>
      </c>
      <c r="E1082" s="7" t="s">
        <v>1102</v>
      </c>
      <c r="F1082" s="7" t="s">
        <v>84</v>
      </c>
      <c r="G1082" s="7"/>
    </row>
    <row r="1083" customHeight="1" spans="1:7">
      <c r="A1083" s="7">
        <f t="shared" si="16"/>
        <v>1081</v>
      </c>
      <c r="B1083" s="7" t="s">
        <v>983</v>
      </c>
      <c r="C1083" s="7">
        <v>20240312</v>
      </c>
      <c r="D1083" s="7">
        <v>2024031215</v>
      </c>
      <c r="E1083" s="7" t="s">
        <v>1103</v>
      </c>
      <c r="F1083" s="7" t="s">
        <v>84</v>
      </c>
      <c r="G1083" s="7"/>
    </row>
    <row r="1084" customHeight="1" spans="1:7">
      <c r="A1084" s="7">
        <f t="shared" si="16"/>
        <v>1082</v>
      </c>
      <c r="B1084" s="7" t="s">
        <v>983</v>
      </c>
      <c r="C1084" s="7">
        <v>20240313</v>
      </c>
      <c r="D1084" s="7">
        <v>2024031311</v>
      </c>
      <c r="E1084" s="7" t="s">
        <v>1104</v>
      </c>
      <c r="F1084" s="7" t="s">
        <v>84</v>
      </c>
      <c r="G1084" s="7"/>
    </row>
    <row r="1085" customHeight="1" spans="1:7">
      <c r="A1085" s="7">
        <f t="shared" si="16"/>
        <v>1083</v>
      </c>
      <c r="B1085" s="7" t="s">
        <v>983</v>
      </c>
      <c r="C1085" s="7">
        <v>20240313</v>
      </c>
      <c r="D1085" s="7">
        <v>2024031310</v>
      </c>
      <c r="E1085" s="7" t="s">
        <v>1105</v>
      </c>
      <c r="F1085" s="7" t="s">
        <v>84</v>
      </c>
      <c r="G1085" s="7"/>
    </row>
    <row r="1086" customHeight="1" spans="1:7">
      <c r="A1086" s="7">
        <f t="shared" si="16"/>
        <v>1084</v>
      </c>
      <c r="B1086" s="7" t="s">
        <v>983</v>
      </c>
      <c r="C1086" s="7">
        <v>20240313</v>
      </c>
      <c r="D1086" s="7">
        <v>2024031320</v>
      </c>
      <c r="E1086" s="7" t="s">
        <v>1106</v>
      </c>
      <c r="F1086" s="7" t="s">
        <v>84</v>
      </c>
      <c r="G1086" s="7"/>
    </row>
    <row r="1087" customHeight="1" spans="1:7">
      <c r="A1087" s="7">
        <f t="shared" si="16"/>
        <v>1085</v>
      </c>
      <c r="B1087" s="7" t="s">
        <v>983</v>
      </c>
      <c r="C1087" s="7">
        <v>20240313</v>
      </c>
      <c r="D1087" s="7">
        <v>2024031324</v>
      </c>
      <c r="E1087" s="7" t="s">
        <v>1107</v>
      </c>
      <c r="F1087" s="7" t="s">
        <v>84</v>
      </c>
      <c r="G1087" s="7"/>
    </row>
    <row r="1088" customHeight="1" spans="1:7">
      <c r="A1088" s="7">
        <f t="shared" si="16"/>
        <v>1086</v>
      </c>
      <c r="B1088" s="7" t="s">
        <v>983</v>
      </c>
      <c r="C1088" s="7">
        <v>20240313</v>
      </c>
      <c r="D1088" s="7">
        <v>2024031303</v>
      </c>
      <c r="E1088" s="7" t="s">
        <v>1108</v>
      </c>
      <c r="F1088" s="7" t="s">
        <v>84</v>
      </c>
      <c r="G1088" s="7"/>
    </row>
    <row r="1089" customHeight="1" spans="1:7">
      <c r="A1089" s="7">
        <f t="shared" si="16"/>
        <v>1087</v>
      </c>
      <c r="B1089" s="7" t="s">
        <v>983</v>
      </c>
      <c r="C1089" s="7">
        <v>20240313</v>
      </c>
      <c r="D1089" s="7">
        <v>2024031316</v>
      </c>
      <c r="E1089" s="7" t="s">
        <v>1109</v>
      </c>
      <c r="F1089" s="7" t="s">
        <v>84</v>
      </c>
      <c r="G1089" s="7"/>
    </row>
    <row r="1090" customHeight="1" spans="1:7">
      <c r="A1090" s="7">
        <f t="shared" si="16"/>
        <v>1088</v>
      </c>
      <c r="B1090" s="7" t="s">
        <v>983</v>
      </c>
      <c r="C1090" s="7">
        <v>20240314</v>
      </c>
      <c r="D1090" s="7">
        <v>2024031416</v>
      </c>
      <c r="E1090" s="7" t="s">
        <v>1110</v>
      </c>
      <c r="F1090" s="7" t="s">
        <v>84</v>
      </c>
      <c r="G1090" s="7"/>
    </row>
    <row r="1091" customHeight="1" spans="1:7">
      <c r="A1091" s="7">
        <f t="shared" si="16"/>
        <v>1089</v>
      </c>
      <c r="B1091" s="7" t="s">
        <v>983</v>
      </c>
      <c r="C1091" s="7">
        <v>20240314</v>
      </c>
      <c r="D1091" s="7">
        <v>2024031405</v>
      </c>
      <c r="E1091" s="7" t="s">
        <v>1111</v>
      </c>
      <c r="F1091" s="7" t="s">
        <v>84</v>
      </c>
      <c r="G1091" s="7"/>
    </row>
    <row r="1092" customHeight="1" spans="1:7">
      <c r="A1092" s="7">
        <f>ROW()-2</f>
        <v>1090</v>
      </c>
      <c r="B1092" s="7" t="s">
        <v>983</v>
      </c>
      <c r="C1092" s="7">
        <v>20240314</v>
      </c>
      <c r="D1092" s="7">
        <v>2024031419</v>
      </c>
      <c r="E1092" s="7" t="s">
        <v>1112</v>
      </c>
      <c r="F1092" s="7" t="s">
        <v>84</v>
      </c>
      <c r="G1092" s="7"/>
    </row>
    <row r="1093" customHeight="1" spans="1:7">
      <c r="A1093" s="7">
        <f>ROW()-2</f>
        <v>1091</v>
      </c>
      <c r="B1093" s="7" t="s">
        <v>983</v>
      </c>
      <c r="C1093" s="7">
        <v>20240314</v>
      </c>
      <c r="D1093" s="7">
        <v>2024031414</v>
      </c>
      <c r="E1093" s="7" t="s">
        <v>1113</v>
      </c>
      <c r="F1093" s="7" t="s">
        <v>84</v>
      </c>
      <c r="G1093" s="7"/>
    </row>
    <row r="1094" customHeight="1" spans="1:7">
      <c r="A1094" s="7">
        <f>ROW()-2</f>
        <v>1092</v>
      </c>
      <c r="B1094" s="7" t="s">
        <v>983</v>
      </c>
      <c r="C1094" s="7">
        <v>20240314</v>
      </c>
      <c r="D1094" s="7">
        <v>2024031417</v>
      </c>
      <c r="E1094" s="7" t="s">
        <v>1114</v>
      </c>
      <c r="F1094" s="7" t="s">
        <v>84</v>
      </c>
      <c r="G1094" s="7"/>
    </row>
    <row r="1095" customHeight="1" spans="1:7">
      <c r="A1095" s="7">
        <f t="shared" ref="A1095:A1104" si="17">ROW()-2</f>
        <v>1093</v>
      </c>
      <c r="B1095" s="7" t="s">
        <v>983</v>
      </c>
      <c r="C1095" s="7">
        <v>20240314</v>
      </c>
      <c r="D1095" s="7">
        <v>2024031409</v>
      </c>
      <c r="E1095" s="7" t="s">
        <v>1115</v>
      </c>
      <c r="F1095" s="7" t="s">
        <v>84</v>
      </c>
      <c r="G1095" s="7"/>
    </row>
    <row r="1096" customHeight="1" spans="1:7">
      <c r="A1096" s="7">
        <f t="shared" si="17"/>
        <v>1094</v>
      </c>
      <c r="B1096" s="7" t="s">
        <v>983</v>
      </c>
      <c r="C1096" s="7">
        <v>20210311</v>
      </c>
      <c r="D1096" s="7">
        <v>2021031110</v>
      </c>
      <c r="E1096" s="7" t="s">
        <v>1116</v>
      </c>
      <c r="F1096" s="7" t="s">
        <v>14</v>
      </c>
      <c r="G1096" s="7"/>
    </row>
    <row r="1097" customHeight="1" spans="1:7">
      <c r="A1097" s="7">
        <f t="shared" si="17"/>
        <v>1095</v>
      </c>
      <c r="B1097" s="7" t="s">
        <v>983</v>
      </c>
      <c r="C1097" s="7">
        <v>20210313</v>
      </c>
      <c r="D1097" s="7">
        <v>2021031313</v>
      </c>
      <c r="E1097" s="7" t="s">
        <v>1117</v>
      </c>
      <c r="F1097" s="7" t="s">
        <v>14</v>
      </c>
      <c r="G1097" s="7"/>
    </row>
    <row r="1098" customHeight="1" spans="1:7">
      <c r="A1098" s="7">
        <f t="shared" si="17"/>
        <v>1096</v>
      </c>
      <c r="B1098" s="7" t="s">
        <v>983</v>
      </c>
      <c r="C1098" s="7">
        <v>20210312</v>
      </c>
      <c r="D1098" s="7">
        <v>2021031204</v>
      </c>
      <c r="E1098" s="7" t="s">
        <v>1118</v>
      </c>
      <c r="F1098" s="7" t="s">
        <v>14</v>
      </c>
      <c r="G1098" s="7"/>
    </row>
    <row r="1099" customHeight="1" spans="1:7">
      <c r="A1099" s="7">
        <f t="shared" si="17"/>
        <v>1097</v>
      </c>
      <c r="B1099" s="7" t="s">
        <v>983</v>
      </c>
      <c r="C1099" s="7">
        <v>20210311</v>
      </c>
      <c r="D1099" s="7">
        <v>2021031122</v>
      </c>
      <c r="E1099" s="7" t="s">
        <v>1119</v>
      </c>
      <c r="F1099" s="7" t="s">
        <v>10</v>
      </c>
      <c r="G1099" s="7"/>
    </row>
    <row r="1100" customHeight="1" spans="1:7">
      <c r="A1100" s="7">
        <f t="shared" si="17"/>
        <v>1098</v>
      </c>
      <c r="B1100" s="7" t="s">
        <v>983</v>
      </c>
      <c r="C1100" s="7">
        <v>20210312</v>
      </c>
      <c r="D1100" s="7">
        <v>2021031229</v>
      </c>
      <c r="E1100" s="7" t="s">
        <v>1120</v>
      </c>
      <c r="F1100" s="7" t="s">
        <v>14</v>
      </c>
      <c r="G1100" s="7"/>
    </row>
    <row r="1101" customHeight="1" spans="1:7">
      <c r="A1101" s="7">
        <f t="shared" si="17"/>
        <v>1099</v>
      </c>
      <c r="B1101" s="7" t="s">
        <v>983</v>
      </c>
      <c r="C1101" s="7">
        <v>20210311</v>
      </c>
      <c r="D1101" s="7">
        <v>2019031231</v>
      </c>
      <c r="E1101" s="7" t="s">
        <v>1121</v>
      </c>
      <c r="F1101" s="7" t="s">
        <v>14</v>
      </c>
      <c r="G1101" s="7"/>
    </row>
    <row r="1102" customHeight="1" spans="1:7">
      <c r="A1102" s="7">
        <f t="shared" si="17"/>
        <v>1100</v>
      </c>
      <c r="B1102" s="7" t="s">
        <v>983</v>
      </c>
      <c r="C1102" s="7">
        <v>20210314</v>
      </c>
      <c r="D1102" s="7">
        <v>2021031412</v>
      </c>
      <c r="E1102" s="7" t="s">
        <v>1122</v>
      </c>
      <c r="F1102" s="7" t="s">
        <v>14</v>
      </c>
      <c r="G1102" s="7"/>
    </row>
    <row r="1103" customHeight="1" spans="1:7">
      <c r="A1103" s="7">
        <f t="shared" si="17"/>
        <v>1101</v>
      </c>
      <c r="B1103" s="7" t="s">
        <v>983</v>
      </c>
      <c r="C1103" s="7">
        <v>20210312</v>
      </c>
      <c r="D1103" s="7">
        <v>2021031225</v>
      </c>
      <c r="E1103" s="7" t="s">
        <v>1123</v>
      </c>
      <c r="F1103" s="7" t="s">
        <v>14</v>
      </c>
      <c r="G1103" s="7"/>
    </row>
    <row r="1104" customHeight="1" spans="1:7">
      <c r="A1104" s="7">
        <f t="shared" si="17"/>
        <v>1102</v>
      </c>
      <c r="B1104" s="7" t="s">
        <v>983</v>
      </c>
      <c r="C1104" s="7">
        <v>20210314</v>
      </c>
      <c r="D1104" s="7">
        <v>2021031424</v>
      </c>
      <c r="E1104" s="7" t="s">
        <v>1124</v>
      </c>
      <c r="F1104" s="7" t="s">
        <v>14</v>
      </c>
      <c r="G1104" s="7"/>
    </row>
    <row r="1105" customHeight="1" spans="1:7">
      <c r="A1105" s="7">
        <f t="shared" ref="A1105:A1112" si="18">ROW()-2</f>
        <v>1103</v>
      </c>
      <c r="B1105" s="7" t="s">
        <v>983</v>
      </c>
      <c r="C1105" s="7">
        <v>20210311</v>
      </c>
      <c r="D1105" s="7">
        <v>2021031109</v>
      </c>
      <c r="E1105" s="7" t="s">
        <v>1125</v>
      </c>
      <c r="F1105" s="7" t="s">
        <v>14</v>
      </c>
      <c r="G1105" s="7"/>
    </row>
    <row r="1106" customHeight="1" spans="1:7">
      <c r="A1106" s="7">
        <f t="shared" si="18"/>
        <v>1104</v>
      </c>
      <c r="B1106" s="7" t="s">
        <v>983</v>
      </c>
      <c r="C1106" s="7">
        <v>20210311</v>
      </c>
      <c r="D1106" s="7">
        <v>2021031108</v>
      </c>
      <c r="E1106" s="7" t="s">
        <v>1126</v>
      </c>
      <c r="F1106" s="7" t="s">
        <v>14</v>
      </c>
      <c r="G1106" s="7"/>
    </row>
    <row r="1107" customHeight="1" spans="1:7">
      <c r="A1107" s="7">
        <f t="shared" si="18"/>
        <v>1105</v>
      </c>
      <c r="B1107" s="7" t="s">
        <v>983</v>
      </c>
      <c r="C1107" s="7">
        <v>20210313</v>
      </c>
      <c r="D1107" s="7">
        <v>2021031330</v>
      </c>
      <c r="E1107" s="7" t="s">
        <v>1127</v>
      </c>
      <c r="F1107" s="7" t="s">
        <v>14</v>
      </c>
      <c r="G1107" s="7"/>
    </row>
    <row r="1108" customHeight="1" spans="1:7">
      <c r="A1108" s="7">
        <f t="shared" si="18"/>
        <v>1106</v>
      </c>
      <c r="B1108" s="7" t="s">
        <v>983</v>
      </c>
      <c r="C1108" s="7">
        <v>20210313</v>
      </c>
      <c r="D1108" s="7">
        <v>2021031306</v>
      </c>
      <c r="E1108" s="7" t="s">
        <v>1128</v>
      </c>
      <c r="F1108" s="7" t="s">
        <v>14</v>
      </c>
      <c r="G1108" s="7"/>
    </row>
    <row r="1109" customHeight="1" spans="1:7">
      <c r="A1109" s="7">
        <f t="shared" si="18"/>
        <v>1107</v>
      </c>
      <c r="B1109" s="7" t="s">
        <v>983</v>
      </c>
      <c r="C1109" s="7">
        <v>20210312</v>
      </c>
      <c r="D1109" s="7">
        <v>2021031208</v>
      </c>
      <c r="E1109" s="7" t="s">
        <v>1129</v>
      </c>
      <c r="F1109" s="7" t="s">
        <v>14</v>
      </c>
      <c r="G1109" s="7"/>
    </row>
    <row r="1110" customHeight="1" spans="1:7">
      <c r="A1110" s="7">
        <f t="shared" si="18"/>
        <v>1108</v>
      </c>
      <c r="B1110" s="7" t="s">
        <v>983</v>
      </c>
      <c r="C1110" s="7">
        <v>20210313</v>
      </c>
      <c r="D1110" s="7">
        <v>2021031307</v>
      </c>
      <c r="E1110" s="7" t="s">
        <v>1130</v>
      </c>
      <c r="F1110" s="7" t="s">
        <v>14</v>
      </c>
      <c r="G1110" s="7"/>
    </row>
    <row r="1111" customHeight="1" spans="1:7">
      <c r="A1111" s="7">
        <f t="shared" si="18"/>
        <v>1109</v>
      </c>
      <c r="B1111" s="7" t="s">
        <v>983</v>
      </c>
      <c r="C1111" s="7">
        <v>20210311</v>
      </c>
      <c r="D1111" s="7">
        <v>2021031102</v>
      </c>
      <c r="E1111" s="7" t="s">
        <v>1131</v>
      </c>
      <c r="F1111" s="7" t="s">
        <v>14</v>
      </c>
      <c r="G1111" s="7"/>
    </row>
    <row r="1112" customHeight="1" spans="1:7">
      <c r="A1112" s="7">
        <f t="shared" si="18"/>
        <v>1110</v>
      </c>
      <c r="B1112" s="7" t="s">
        <v>983</v>
      </c>
      <c r="C1112" s="7">
        <v>20210311</v>
      </c>
      <c r="D1112" s="7">
        <v>2021031116</v>
      </c>
      <c r="E1112" s="7" t="s">
        <v>1132</v>
      </c>
      <c r="F1112" s="7" t="s">
        <v>14</v>
      </c>
      <c r="G1112" s="7"/>
    </row>
    <row r="1113" customHeight="1" spans="1:7">
      <c r="A1113" s="7">
        <f t="shared" ref="A1113:A1172" si="19">ROW()-2</f>
        <v>1111</v>
      </c>
      <c r="B1113" s="7" t="s">
        <v>1133</v>
      </c>
      <c r="C1113" s="7">
        <v>20210412</v>
      </c>
      <c r="D1113" s="7">
        <v>2021041305</v>
      </c>
      <c r="E1113" s="7" t="s">
        <v>1134</v>
      </c>
      <c r="F1113" s="7" t="s">
        <v>10</v>
      </c>
      <c r="G1113" s="7"/>
    </row>
    <row r="1114" customHeight="1" spans="1:7">
      <c r="A1114" s="7">
        <f t="shared" si="19"/>
        <v>1112</v>
      </c>
      <c r="B1114" s="7" t="s">
        <v>1133</v>
      </c>
      <c r="C1114" s="7">
        <v>20230481</v>
      </c>
      <c r="D1114" s="7" t="s">
        <v>1135</v>
      </c>
      <c r="E1114" s="7" t="s">
        <v>1136</v>
      </c>
      <c r="F1114" s="7" t="s">
        <v>10</v>
      </c>
      <c r="G1114" s="7"/>
    </row>
    <row r="1115" customHeight="1" spans="1:7">
      <c r="A1115" s="7">
        <f t="shared" si="19"/>
        <v>1113</v>
      </c>
      <c r="B1115" s="7" t="s">
        <v>1133</v>
      </c>
      <c r="C1115" s="7">
        <v>20230481</v>
      </c>
      <c r="D1115" s="7" t="s">
        <v>1137</v>
      </c>
      <c r="E1115" s="7" t="s">
        <v>1138</v>
      </c>
      <c r="F1115" s="7" t="s">
        <v>10</v>
      </c>
      <c r="G1115" s="7"/>
    </row>
    <row r="1116" customHeight="1" spans="1:7">
      <c r="A1116" s="7">
        <f t="shared" si="19"/>
        <v>1114</v>
      </c>
      <c r="B1116" s="7" t="s">
        <v>1133</v>
      </c>
      <c r="C1116" s="7">
        <v>20210411</v>
      </c>
      <c r="D1116" s="7" t="s">
        <v>1139</v>
      </c>
      <c r="E1116" s="7" t="s">
        <v>1140</v>
      </c>
      <c r="F1116" s="7" t="s">
        <v>14</v>
      </c>
      <c r="G1116" s="7"/>
    </row>
    <row r="1117" customHeight="1" spans="1:7">
      <c r="A1117" s="7">
        <f t="shared" si="19"/>
        <v>1115</v>
      </c>
      <c r="B1117" s="7" t="s">
        <v>1133</v>
      </c>
      <c r="C1117" s="7">
        <v>20210411</v>
      </c>
      <c r="D1117" s="7" t="s">
        <v>1141</v>
      </c>
      <c r="E1117" s="7" t="s">
        <v>1142</v>
      </c>
      <c r="F1117" s="7" t="s">
        <v>14</v>
      </c>
      <c r="G1117" s="7"/>
    </row>
    <row r="1118" customHeight="1" spans="1:7">
      <c r="A1118" s="7">
        <f t="shared" si="19"/>
        <v>1116</v>
      </c>
      <c r="B1118" s="7" t="s">
        <v>1133</v>
      </c>
      <c r="C1118" s="7">
        <v>20210411</v>
      </c>
      <c r="D1118" s="7" t="s">
        <v>1143</v>
      </c>
      <c r="E1118" s="7" t="s">
        <v>1144</v>
      </c>
      <c r="F1118" s="7" t="s">
        <v>14</v>
      </c>
      <c r="G1118" s="7"/>
    </row>
    <row r="1119" customHeight="1" spans="1:7">
      <c r="A1119" s="7">
        <f t="shared" si="19"/>
        <v>1117</v>
      </c>
      <c r="B1119" s="7" t="s">
        <v>1133</v>
      </c>
      <c r="C1119" s="7">
        <v>20210411</v>
      </c>
      <c r="D1119" s="7" t="s">
        <v>1145</v>
      </c>
      <c r="E1119" s="7" t="s">
        <v>1146</v>
      </c>
      <c r="F1119" s="7" t="s">
        <v>14</v>
      </c>
      <c r="G1119" s="7"/>
    </row>
    <row r="1120" customHeight="1" spans="1:7">
      <c r="A1120" s="7">
        <f t="shared" si="19"/>
        <v>1118</v>
      </c>
      <c r="B1120" s="7" t="s">
        <v>1133</v>
      </c>
      <c r="C1120" s="7">
        <v>20210412</v>
      </c>
      <c r="D1120" s="7">
        <v>2021041225</v>
      </c>
      <c r="E1120" s="7" t="s">
        <v>1147</v>
      </c>
      <c r="F1120" s="7" t="s">
        <v>14</v>
      </c>
      <c r="G1120" s="7"/>
    </row>
    <row r="1121" customHeight="1" spans="1:7">
      <c r="A1121" s="7">
        <f t="shared" si="19"/>
        <v>1119</v>
      </c>
      <c r="B1121" s="7" t="s">
        <v>1133</v>
      </c>
      <c r="C1121" s="7">
        <v>20210412</v>
      </c>
      <c r="D1121" s="7">
        <v>2021041238</v>
      </c>
      <c r="E1121" s="7" t="s">
        <v>1148</v>
      </c>
      <c r="F1121" s="7" t="s">
        <v>14</v>
      </c>
      <c r="G1121" s="7"/>
    </row>
    <row r="1122" customHeight="1" spans="1:7">
      <c r="A1122" s="7">
        <f t="shared" si="19"/>
        <v>1120</v>
      </c>
      <c r="B1122" s="7" t="s">
        <v>1133</v>
      </c>
      <c r="C1122" s="7">
        <v>20210412</v>
      </c>
      <c r="D1122" s="7">
        <v>2021041318</v>
      </c>
      <c r="E1122" s="7" t="s">
        <v>1149</v>
      </c>
      <c r="F1122" s="7" t="s">
        <v>14</v>
      </c>
      <c r="G1122" s="7"/>
    </row>
    <row r="1123" customHeight="1" spans="1:7">
      <c r="A1123" s="7">
        <f t="shared" si="19"/>
        <v>1121</v>
      </c>
      <c r="B1123" s="7" t="s">
        <v>1133</v>
      </c>
      <c r="C1123" s="7">
        <v>20210413</v>
      </c>
      <c r="D1123" s="7">
        <v>2021041338</v>
      </c>
      <c r="E1123" s="7" t="s">
        <v>1150</v>
      </c>
      <c r="F1123" s="7" t="s">
        <v>14</v>
      </c>
      <c r="G1123" s="7"/>
    </row>
    <row r="1124" customHeight="1" spans="1:7">
      <c r="A1124" s="7">
        <f t="shared" si="19"/>
        <v>1122</v>
      </c>
      <c r="B1124" s="7" t="s">
        <v>1133</v>
      </c>
      <c r="C1124" s="7">
        <v>20210413</v>
      </c>
      <c r="D1124" s="7">
        <v>2021042227</v>
      </c>
      <c r="E1124" s="7" t="s">
        <v>1151</v>
      </c>
      <c r="F1124" s="7" t="s">
        <v>14</v>
      </c>
      <c r="G1124" s="7"/>
    </row>
    <row r="1125" customHeight="1" spans="1:7">
      <c r="A1125" s="7">
        <f t="shared" si="19"/>
        <v>1123</v>
      </c>
      <c r="B1125" s="7" t="s">
        <v>1133</v>
      </c>
      <c r="C1125" s="7">
        <v>20210414</v>
      </c>
      <c r="D1125" s="7">
        <v>2021012215</v>
      </c>
      <c r="E1125" s="7" t="s">
        <v>1152</v>
      </c>
      <c r="F1125" s="7" t="s">
        <v>14</v>
      </c>
      <c r="G1125" s="7"/>
    </row>
    <row r="1126" customHeight="1" spans="1:7">
      <c r="A1126" s="7">
        <f t="shared" si="19"/>
        <v>1124</v>
      </c>
      <c r="B1126" s="7" t="s">
        <v>1133</v>
      </c>
      <c r="C1126" s="7">
        <v>20210414</v>
      </c>
      <c r="D1126" s="7">
        <v>2021012216</v>
      </c>
      <c r="E1126" s="7" t="s">
        <v>1153</v>
      </c>
      <c r="F1126" s="7" t="s">
        <v>14</v>
      </c>
      <c r="G1126" s="7"/>
    </row>
    <row r="1127" customHeight="1" spans="1:7">
      <c r="A1127" s="7">
        <f t="shared" si="19"/>
        <v>1125</v>
      </c>
      <c r="B1127" s="7" t="s">
        <v>1133</v>
      </c>
      <c r="C1127" s="7">
        <v>20210414</v>
      </c>
      <c r="D1127" s="7">
        <v>2020112125</v>
      </c>
      <c r="E1127" s="7" t="s">
        <v>1154</v>
      </c>
      <c r="F1127" s="7" t="s">
        <v>14</v>
      </c>
      <c r="G1127" s="7"/>
    </row>
    <row r="1128" customHeight="1" spans="1:7">
      <c r="A1128" s="7">
        <f t="shared" si="19"/>
        <v>1126</v>
      </c>
      <c r="B1128" s="7" t="s">
        <v>1133</v>
      </c>
      <c r="C1128" s="7">
        <v>20210415</v>
      </c>
      <c r="D1128" s="7">
        <v>2021041529</v>
      </c>
      <c r="E1128" s="7" t="s">
        <v>1155</v>
      </c>
      <c r="F1128" s="7" t="s">
        <v>14</v>
      </c>
      <c r="G1128" s="7"/>
    </row>
    <row r="1129" customHeight="1" spans="1:7">
      <c r="A1129" s="7">
        <f t="shared" si="19"/>
        <v>1127</v>
      </c>
      <c r="B1129" s="7" t="s">
        <v>1133</v>
      </c>
      <c r="C1129" s="7">
        <v>20210415</v>
      </c>
      <c r="D1129" s="7">
        <v>2020102214</v>
      </c>
      <c r="E1129" s="7" t="s">
        <v>1156</v>
      </c>
      <c r="F1129" s="7" t="s">
        <v>14</v>
      </c>
      <c r="G1129" s="7"/>
    </row>
    <row r="1130" customHeight="1" spans="1:7">
      <c r="A1130" s="7">
        <f t="shared" si="19"/>
        <v>1128</v>
      </c>
      <c r="B1130" s="7" t="s">
        <v>1133</v>
      </c>
      <c r="C1130" s="7">
        <v>20210416</v>
      </c>
      <c r="D1130" s="7">
        <v>2021012208</v>
      </c>
      <c r="E1130" s="7" t="s">
        <v>1157</v>
      </c>
      <c r="F1130" s="7" t="s">
        <v>14</v>
      </c>
      <c r="G1130" s="7"/>
    </row>
    <row r="1131" customHeight="1" spans="1:7">
      <c r="A1131" s="7">
        <f t="shared" si="19"/>
        <v>1129</v>
      </c>
      <c r="B1131" s="7" t="s">
        <v>1133</v>
      </c>
      <c r="C1131" s="7">
        <v>20210416</v>
      </c>
      <c r="D1131" s="7">
        <v>2021041617</v>
      </c>
      <c r="E1131" s="7" t="s">
        <v>1158</v>
      </c>
      <c r="F1131" s="7" t="s">
        <v>14</v>
      </c>
      <c r="G1131" s="7"/>
    </row>
    <row r="1132" customHeight="1" spans="1:7">
      <c r="A1132" s="7">
        <f t="shared" si="19"/>
        <v>1130</v>
      </c>
      <c r="B1132" s="7" t="s">
        <v>1133</v>
      </c>
      <c r="C1132" s="7">
        <v>20210416</v>
      </c>
      <c r="D1132" s="7">
        <v>2021041605</v>
      </c>
      <c r="E1132" s="7" t="s">
        <v>1159</v>
      </c>
      <c r="F1132" s="7" t="s">
        <v>14</v>
      </c>
      <c r="G1132" s="7"/>
    </row>
    <row r="1133" customHeight="1" spans="1:7">
      <c r="A1133" s="7">
        <f t="shared" si="19"/>
        <v>1131</v>
      </c>
      <c r="B1133" s="7" t="s">
        <v>1133</v>
      </c>
      <c r="C1133" s="7">
        <v>20210416</v>
      </c>
      <c r="D1133" s="7">
        <v>2020102216</v>
      </c>
      <c r="E1133" s="7" t="s">
        <v>1160</v>
      </c>
      <c r="F1133" s="7" t="s">
        <v>14</v>
      </c>
      <c r="G1133" s="7"/>
    </row>
    <row r="1134" customHeight="1" spans="1:7">
      <c r="A1134" s="7">
        <f t="shared" si="19"/>
        <v>1132</v>
      </c>
      <c r="B1134" s="7" t="s">
        <v>1133</v>
      </c>
      <c r="C1134" s="7">
        <v>20210421</v>
      </c>
      <c r="D1134" s="7">
        <v>2021042105</v>
      </c>
      <c r="E1134" s="7" t="s">
        <v>1161</v>
      </c>
      <c r="F1134" s="7" t="s">
        <v>14</v>
      </c>
      <c r="G1134" s="7"/>
    </row>
    <row r="1135" customHeight="1" spans="1:7">
      <c r="A1135" s="7">
        <f t="shared" si="19"/>
        <v>1133</v>
      </c>
      <c r="B1135" s="7" t="s">
        <v>1133</v>
      </c>
      <c r="C1135" s="7">
        <v>20210421</v>
      </c>
      <c r="D1135" s="7">
        <v>2021042104</v>
      </c>
      <c r="E1135" s="7" t="s">
        <v>1162</v>
      </c>
      <c r="F1135" s="7" t="s">
        <v>14</v>
      </c>
      <c r="G1135" s="7"/>
    </row>
    <row r="1136" customHeight="1" spans="1:7">
      <c r="A1136" s="7">
        <f t="shared" si="19"/>
        <v>1134</v>
      </c>
      <c r="B1136" s="7" t="s">
        <v>1133</v>
      </c>
      <c r="C1136" s="7">
        <v>20210421</v>
      </c>
      <c r="D1136" s="7">
        <v>2021042127</v>
      </c>
      <c r="E1136" s="7" t="s">
        <v>1163</v>
      </c>
      <c r="F1136" s="7" t="s">
        <v>14</v>
      </c>
      <c r="G1136" s="7"/>
    </row>
    <row r="1137" customHeight="1" spans="1:7">
      <c r="A1137" s="7">
        <f t="shared" si="19"/>
        <v>1135</v>
      </c>
      <c r="B1137" s="7" t="s">
        <v>1133</v>
      </c>
      <c r="C1137" s="7">
        <v>20210421</v>
      </c>
      <c r="D1137" s="7">
        <v>2021042135</v>
      </c>
      <c r="E1137" s="7" t="s">
        <v>1164</v>
      </c>
      <c r="F1137" s="7" t="s">
        <v>14</v>
      </c>
      <c r="G1137" s="7"/>
    </row>
    <row r="1138" customHeight="1" spans="1:7">
      <c r="A1138" s="7">
        <f t="shared" si="19"/>
        <v>1136</v>
      </c>
      <c r="B1138" s="7" t="s">
        <v>1133</v>
      </c>
      <c r="C1138" s="7">
        <v>20210421</v>
      </c>
      <c r="D1138" s="7">
        <v>2021042131</v>
      </c>
      <c r="E1138" s="7" t="s">
        <v>1165</v>
      </c>
      <c r="F1138" s="7" t="s">
        <v>14</v>
      </c>
      <c r="G1138" s="7"/>
    </row>
    <row r="1139" customHeight="1" spans="1:7">
      <c r="A1139" s="7">
        <f t="shared" si="19"/>
        <v>1137</v>
      </c>
      <c r="B1139" s="7" t="s">
        <v>1133</v>
      </c>
      <c r="C1139" s="7">
        <v>20210422</v>
      </c>
      <c r="D1139" s="7">
        <v>2021041303</v>
      </c>
      <c r="E1139" s="7" t="s">
        <v>1166</v>
      </c>
      <c r="F1139" s="7" t="s">
        <v>14</v>
      </c>
      <c r="G1139" s="7"/>
    </row>
    <row r="1140" customHeight="1" spans="1:7">
      <c r="A1140" s="7">
        <f t="shared" si="19"/>
        <v>1138</v>
      </c>
      <c r="B1140" s="7" t="s">
        <v>1133</v>
      </c>
      <c r="C1140" s="7">
        <v>20210422</v>
      </c>
      <c r="D1140" s="7">
        <v>2021041301</v>
      </c>
      <c r="E1140" s="7" t="s">
        <v>1167</v>
      </c>
      <c r="F1140" s="7" t="s">
        <v>14</v>
      </c>
      <c r="G1140" s="7"/>
    </row>
    <row r="1141" customHeight="1" spans="1:7">
      <c r="A1141" s="7">
        <f t="shared" si="19"/>
        <v>1139</v>
      </c>
      <c r="B1141" s="7" t="s">
        <v>1133</v>
      </c>
      <c r="C1141" s="7">
        <v>20230423</v>
      </c>
      <c r="D1141" s="7">
        <v>2023042311</v>
      </c>
      <c r="E1141" s="7" t="s">
        <v>1168</v>
      </c>
      <c r="F1141" s="7" t="s">
        <v>14</v>
      </c>
      <c r="G1141" s="7"/>
    </row>
    <row r="1142" customHeight="1" spans="1:7">
      <c r="A1142" s="7">
        <f t="shared" si="19"/>
        <v>1140</v>
      </c>
      <c r="B1142" s="7" t="s">
        <v>1133</v>
      </c>
      <c r="C1142" s="7">
        <v>20230423</v>
      </c>
      <c r="D1142" s="7">
        <v>2023042301</v>
      </c>
      <c r="E1142" s="7" t="s">
        <v>1169</v>
      </c>
      <c r="F1142" s="7" t="s">
        <v>14</v>
      </c>
      <c r="G1142" s="7"/>
    </row>
    <row r="1143" customHeight="1" spans="1:7">
      <c r="A1143" s="7">
        <f t="shared" si="19"/>
        <v>1141</v>
      </c>
      <c r="B1143" s="7" t="s">
        <v>1133</v>
      </c>
      <c r="C1143" s="7">
        <v>20230423</v>
      </c>
      <c r="D1143" s="7">
        <v>2023042305</v>
      </c>
      <c r="E1143" s="7" t="s">
        <v>1170</v>
      </c>
      <c r="F1143" s="7" t="s">
        <v>14</v>
      </c>
      <c r="G1143" s="7"/>
    </row>
    <row r="1144" customHeight="1" spans="1:7">
      <c r="A1144" s="7">
        <f t="shared" si="19"/>
        <v>1142</v>
      </c>
      <c r="B1144" s="7" t="s">
        <v>1133</v>
      </c>
      <c r="C1144" s="7">
        <v>20230424</v>
      </c>
      <c r="D1144" s="7">
        <v>2023042416</v>
      </c>
      <c r="E1144" s="7" t="s">
        <v>1171</v>
      </c>
      <c r="F1144" s="7" t="s">
        <v>14</v>
      </c>
      <c r="G1144" s="7"/>
    </row>
    <row r="1145" customHeight="1" spans="1:7">
      <c r="A1145" s="7">
        <f t="shared" si="19"/>
        <v>1143</v>
      </c>
      <c r="B1145" s="7" t="s">
        <v>1133</v>
      </c>
      <c r="C1145" s="7">
        <v>20230424</v>
      </c>
      <c r="D1145" s="7">
        <v>2023042417</v>
      </c>
      <c r="E1145" s="7" t="s">
        <v>1172</v>
      </c>
      <c r="F1145" s="7" t="s">
        <v>14</v>
      </c>
      <c r="G1145" s="7"/>
    </row>
    <row r="1146" customHeight="1" spans="1:7">
      <c r="A1146" s="7">
        <f t="shared" si="19"/>
        <v>1144</v>
      </c>
      <c r="B1146" s="7" t="s">
        <v>1133</v>
      </c>
      <c r="C1146" s="7">
        <v>20230425</v>
      </c>
      <c r="D1146" s="7">
        <v>2023042534</v>
      </c>
      <c r="E1146" s="7" t="s">
        <v>1173</v>
      </c>
      <c r="F1146" s="7" t="s">
        <v>14</v>
      </c>
      <c r="G1146" s="7"/>
    </row>
    <row r="1147" customHeight="1" spans="1:7">
      <c r="A1147" s="7">
        <f t="shared" si="19"/>
        <v>1145</v>
      </c>
      <c r="B1147" s="7" t="s">
        <v>1133</v>
      </c>
      <c r="C1147" s="7">
        <v>20230425</v>
      </c>
      <c r="D1147" s="7">
        <v>2023042539</v>
      </c>
      <c r="E1147" s="7" t="s">
        <v>1174</v>
      </c>
      <c r="F1147" s="7" t="s">
        <v>14</v>
      </c>
      <c r="G1147" s="7"/>
    </row>
    <row r="1148" customHeight="1" spans="1:7">
      <c r="A1148" s="7">
        <f t="shared" si="19"/>
        <v>1146</v>
      </c>
      <c r="B1148" s="7" t="s">
        <v>1133</v>
      </c>
      <c r="C1148" s="7">
        <v>20230425</v>
      </c>
      <c r="D1148" s="7">
        <v>2023042526</v>
      </c>
      <c r="E1148" s="7" t="s">
        <v>1175</v>
      </c>
      <c r="F1148" s="7" t="s">
        <v>14</v>
      </c>
      <c r="G1148" s="7"/>
    </row>
    <row r="1149" customHeight="1" spans="1:7">
      <c r="A1149" s="7">
        <f t="shared" si="19"/>
        <v>1147</v>
      </c>
      <c r="B1149" s="7" t="s">
        <v>1133</v>
      </c>
      <c r="C1149" s="7">
        <v>20230481</v>
      </c>
      <c r="D1149" s="7" t="s">
        <v>1176</v>
      </c>
      <c r="E1149" s="7" t="s">
        <v>1177</v>
      </c>
      <c r="F1149" s="7" t="s">
        <v>14</v>
      </c>
      <c r="G1149" s="7"/>
    </row>
    <row r="1150" customHeight="1" spans="1:7">
      <c r="A1150" s="7">
        <f t="shared" si="19"/>
        <v>1148</v>
      </c>
      <c r="B1150" s="7" t="s">
        <v>1133</v>
      </c>
      <c r="C1150" s="7">
        <v>20230481</v>
      </c>
      <c r="D1150" s="7" t="s">
        <v>1178</v>
      </c>
      <c r="E1150" s="7" t="s">
        <v>1179</v>
      </c>
      <c r="F1150" s="7" t="s">
        <v>14</v>
      </c>
      <c r="G1150" s="7"/>
    </row>
    <row r="1151" customHeight="1" spans="1:7">
      <c r="A1151" s="7">
        <f t="shared" si="19"/>
        <v>1149</v>
      </c>
      <c r="B1151" s="7" t="s">
        <v>1133</v>
      </c>
      <c r="C1151" s="7">
        <v>20230481</v>
      </c>
      <c r="D1151" s="7" t="s">
        <v>1180</v>
      </c>
      <c r="E1151" s="7" t="s">
        <v>1181</v>
      </c>
      <c r="F1151" s="7" t="s">
        <v>14</v>
      </c>
      <c r="G1151" s="7"/>
    </row>
    <row r="1152" customHeight="1" spans="1:7">
      <c r="A1152" s="7">
        <f t="shared" si="19"/>
        <v>1150</v>
      </c>
      <c r="B1152" s="7" t="s">
        <v>1133</v>
      </c>
      <c r="C1152" s="7">
        <v>20220411</v>
      </c>
      <c r="D1152" s="7">
        <v>2022041127</v>
      </c>
      <c r="E1152" s="7" t="s">
        <v>1182</v>
      </c>
      <c r="F1152" s="7" t="s">
        <v>32</v>
      </c>
      <c r="G1152" s="7"/>
    </row>
    <row r="1153" customHeight="1" spans="1:7">
      <c r="A1153" s="7">
        <f t="shared" si="19"/>
        <v>1151</v>
      </c>
      <c r="B1153" s="7" t="s">
        <v>1133</v>
      </c>
      <c r="C1153" s="7">
        <v>20220411</v>
      </c>
      <c r="D1153" s="7">
        <v>2022041127</v>
      </c>
      <c r="E1153" s="7" t="s">
        <v>1182</v>
      </c>
      <c r="F1153" s="7" t="s">
        <v>33</v>
      </c>
      <c r="G1153" s="7"/>
    </row>
    <row r="1154" customHeight="1" spans="1:7">
      <c r="A1154" s="7">
        <f t="shared" si="19"/>
        <v>1152</v>
      </c>
      <c r="B1154" s="7" t="s">
        <v>1133</v>
      </c>
      <c r="C1154" s="7">
        <v>20220414</v>
      </c>
      <c r="D1154" s="7">
        <v>2021012113</v>
      </c>
      <c r="E1154" s="7" t="s">
        <v>1183</v>
      </c>
      <c r="F1154" s="7" t="s">
        <v>33</v>
      </c>
      <c r="G1154" s="7"/>
    </row>
    <row r="1155" customHeight="1" spans="1:7">
      <c r="A1155" s="7">
        <f t="shared" si="19"/>
        <v>1153</v>
      </c>
      <c r="B1155" s="7" t="s">
        <v>1133</v>
      </c>
      <c r="C1155" s="7">
        <v>20220414</v>
      </c>
      <c r="D1155" s="7">
        <v>2021012129</v>
      </c>
      <c r="E1155" s="7" t="s">
        <v>1184</v>
      </c>
      <c r="F1155" s="7" t="s">
        <v>33</v>
      </c>
      <c r="G1155" s="7"/>
    </row>
    <row r="1156" customHeight="1" spans="1:7">
      <c r="A1156" s="7">
        <f t="shared" si="19"/>
        <v>1154</v>
      </c>
      <c r="B1156" s="7" t="s">
        <v>1133</v>
      </c>
      <c r="C1156" s="7">
        <v>20220417</v>
      </c>
      <c r="D1156" s="7">
        <v>2022041738</v>
      </c>
      <c r="E1156" s="7" t="s">
        <v>1185</v>
      </c>
      <c r="F1156" s="7" t="s">
        <v>33</v>
      </c>
      <c r="G1156" s="7"/>
    </row>
    <row r="1157" customHeight="1" spans="1:7">
      <c r="A1157" s="7">
        <f t="shared" si="19"/>
        <v>1155</v>
      </c>
      <c r="B1157" s="7" t="s">
        <v>1133</v>
      </c>
      <c r="C1157" s="7">
        <v>20220421</v>
      </c>
      <c r="D1157" s="7">
        <v>2022042129</v>
      </c>
      <c r="E1157" s="7" t="s">
        <v>1186</v>
      </c>
      <c r="F1157" s="7" t="s">
        <v>33</v>
      </c>
      <c r="G1157" s="7"/>
    </row>
    <row r="1158" customHeight="1" spans="1:7">
      <c r="A1158" s="7">
        <f t="shared" si="19"/>
        <v>1156</v>
      </c>
      <c r="B1158" s="7" t="s">
        <v>1133</v>
      </c>
      <c r="C1158" s="7">
        <v>20220422</v>
      </c>
      <c r="D1158" s="7">
        <v>2022041237</v>
      </c>
      <c r="E1158" s="7" t="s">
        <v>1187</v>
      </c>
      <c r="F1158" s="7" t="s">
        <v>33</v>
      </c>
      <c r="G1158" s="7"/>
    </row>
    <row r="1159" customHeight="1" spans="1:7">
      <c r="A1159" s="7">
        <f t="shared" si="19"/>
        <v>1157</v>
      </c>
      <c r="B1159" s="7" t="s">
        <v>1133</v>
      </c>
      <c r="C1159" s="7">
        <v>20230412</v>
      </c>
      <c r="D1159" s="7">
        <v>2023041212</v>
      </c>
      <c r="E1159" s="7" t="s">
        <v>1188</v>
      </c>
      <c r="F1159" s="7" t="s">
        <v>33</v>
      </c>
      <c r="G1159" s="7"/>
    </row>
    <row r="1160" customHeight="1" spans="1:7">
      <c r="A1160" s="7">
        <f t="shared" si="19"/>
        <v>1158</v>
      </c>
      <c r="B1160" s="7" t="s">
        <v>1133</v>
      </c>
      <c r="C1160" s="7">
        <v>20230413</v>
      </c>
      <c r="D1160" s="7">
        <v>2023041311</v>
      </c>
      <c r="E1160" s="7" t="s">
        <v>1189</v>
      </c>
      <c r="F1160" s="7" t="s">
        <v>33</v>
      </c>
      <c r="G1160" s="7"/>
    </row>
    <row r="1161" customHeight="1" spans="1:7">
      <c r="A1161" s="7">
        <f t="shared" si="19"/>
        <v>1159</v>
      </c>
      <c r="B1161" s="7" t="s">
        <v>1133</v>
      </c>
      <c r="C1161" s="7">
        <v>20230417</v>
      </c>
      <c r="D1161" s="7">
        <v>2023041724</v>
      </c>
      <c r="E1161" s="7" t="s">
        <v>1190</v>
      </c>
      <c r="F1161" s="7" t="s">
        <v>33</v>
      </c>
      <c r="G1161" s="7"/>
    </row>
    <row r="1162" customHeight="1" spans="1:7">
      <c r="A1162" s="7">
        <f t="shared" si="19"/>
        <v>1160</v>
      </c>
      <c r="B1162" s="7" t="s">
        <v>1133</v>
      </c>
      <c r="C1162" s="7">
        <v>20230421</v>
      </c>
      <c r="D1162" s="7">
        <v>2022012638</v>
      </c>
      <c r="E1162" s="7" t="s">
        <v>1191</v>
      </c>
      <c r="F1162" s="7" t="s">
        <v>33</v>
      </c>
      <c r="G1162" s="7"/>
    </row>
    <row r="1163" customHeight="1" spans="1:7">
      <c r="A1163" s="7">
        <f t="shared" si="19"/>
        <v>1161</v>
      </c>
      <c r="B1163" s="7" t="s">
        <v>1133</v>
      </c>
      <c r="C1163" s="7">
        <v>20240414</v>
      </c>
      <c r="D1163" s="7" t="s">
        <v>1192</v>
      </c>
      <c r="E1163" s="7" t="s">
        <v>1193</v>
      </c>
      <c r="F1163" s="7" t="s">
        <v>33</v>
      </c>
      <c r="G1163" s="7"/>
    </row>
    <row r="1164" customHeight="1" spans="1:7">
      <c r="A1164" s="7">
        <f t="shared" si="19"/>
        <v>1162</v>
      </c>
      <c r="B1164" s="7" t="s">
        <v>1133</v>
      </c>
      <c r="C1164" s="7">
        <v>20240418</v>
      </c>
      <c r="D1164" s="7">
        <v>2024041833</v>
      </c>
      <c r="E1164" s="7" t="s">
        <v>1194</v>
      </c>
      <c r="F1164" s="7" t="s">
        <v>33</v>
      </c>
      <c r="G1164" s="7"/>
    </row>
    <row r="1165" customHeight="1" spans="1:7">
      <c r="A1165" s="7">
        <f t="shared" si="19"/>
        <v>1163</v>
      </c>
      <c r="B1165" s="7" t="s">
        <v>1133</v>
      </c>
      <c r="C1165" s="7">
        <v>20240424</v>
      </c>
      <c r="D1165" s="7">
        <v>2024042429</v>
      </c>
      <c r="E1165" s="7" t="s">
        <v>1195</v>
      </c>
      <c r="F1165" s="7" t="s">
        <v>33</v>
      </c>
      <c r="G1165" s="7"/>
    </row>
    <row r="1166" customHeight="1" spans="1:7">
      <c r="A1166" s="7">
        <f t="shared" si="19"/>
        <v>1164</v>
      </c>
      <c r="B1166" s="7" t="s">
        <v>1133</v>
      </c>
      <c r="C1166" s="7">
        <v>20220411</v>
      </c>
      <c r="D1166" s="7">
        <v>2022042220</v>
      </c>
      <c r="E1166" s="7" t="s">
        <v>1196</v>
      </c>
      <c r="F1166" s="7" t="s">
        <v>37</v>
      </c>
      <c r="G1166" s="7"/>
    </row>
    <row r="1167" customHeight="1" spans="1:7">
      <c r="A1167" s="7">
        <f t="shared" si="19"/>
        <v>1165</v>
      </c>
      <c r="B1167" s="7" t="s">
        <v>1133</v>
      </c>
      <c r="C1167" s="7">
        <v>20220411</v>
      </c>
      <c r="D1167" s="7">
        <v>2021041212</v>
      </c>
      <c r="E1167" s="7" t="s">
        <v>1197</v>
      </c>
      <c r="F1167" s="7" t="s">
        <v>37</v>
      </c>
      <c r="G1167" s="7"/>
    </row>
    <row r="1168" customHeight="1" spans="1:7">
      <c r="A1168" s="7">
        <f t="shared" si="19"/>
        <v>1166</v>
      </c>
      <c r="B1168" s="7" t="s">
        <v>1133</v>
      </c>
      <c r="C1168" s="7">
        <v>20220411</v>
      </c>
      <c r="D1168" s="7">
        <v>2022041114</v>
      </c>
      <c r="E1168" s="7" t="s">
        <v>1198</v>
      </c>
      <c r="F1168" s="7" t="s">
        <v>37</v>
      </c>
      <c r="G1168" s="7"/>
    </row>
    <row r="1169" customHeight="1" spans="1:7">
      <c r="A1169" s="7">
        <f t="shared" si="19"/>
        <v>1167</v>
      </c>
      <c r="B1169" s="7" t="s">
        <v>1133</v>
      </c>
      <c r="C1169" s="7">
        <v>20220412</v>
      </c>
      <c r="D1169" s="7">
        <v>2022041207</v>
      </c>
      <c r="E1169" s="7" t="s">
        <v>1199</v>
      </c>
      <c r="F1169" s="7" t="s">
        <v>37</v>
      </c>
      <c r="G1169" s="7"/>
    </row>
    <row r="1170" customHeight="1" spans="1:7">
      <c r="A1170" s="7">
        <f t="shared" si="19"/>
        <v>1168</v>
      </c>
      <c r="B1170" s="7" t="s">
        <v>1133</v>
      </c>
      <c r="C1170" s="7">
        <v>20220412</v>
      </c>
      <c r="D1170" s="7">
        <v>2022041219</v>
      </c>
      <c r="E1170" s="7" t="s">
        <v>1200</v>
      </c>
      <c r="F1170" s="7" t="s">
        <v>37</v>
      </c>
      <c r="G1170" s="7"/>
    </row>
    <row r="1171" customHeight="1" spans="1:7">
      <c r="A1171" s="7">
        <f t="shared" si="19"/>
        <v>1169</v>
      </c>
      <c r="B1171" s="7" t="s">
        <v>1133</v>
      </c>
      <c r="C1171" s="7">
        <v>20220412</v>
      </c>
      <c r="D1171" s="7">
        <v>2022042233</v>
      </c>
      <c r="E1171" s="7" t="s">
        <v>1201</v>
      </c>
      <c r="F1171" s="7" t="s">
        <v>37</v>
      </c>
      <c r="G1171" s="7"/>
    </row>
    <row r="1172" customHeight="1" spans="1:7">
      <c r="A1172" s="7">
        <f t="shared" si="19"/>
        <v>1170</v>
      </c>
      <c r="B1172" s="7" t="s">
        <v>1133</v>
      </c>
      <c r="C1172" s="7">
        <v>20220413</v>
      </c>
      <c r="D1172" s="7">
        <v>2022042238</v>
      </c>
      <c r="E1172" s="7" t="s">
        <v>1202</v>
      </c>
      <c r="F1172" s="7" t="s">
        <v>37</v>
      </c>
      <c r="G1172" s="7"/>
    </row>
    <row r="1173" customHeight="1" spans="1:7">
      <c r="A1173" s="7">
        <f t="shared" ref="A1173:A1236" si="20">ROW()-2</f>
        <v>1171</v>
      </c>
      <c r="B1173" s="7" t="s">
        <v>1133</v>
      </c>
      <c r="C1173" s="7">
        <v>20220413</v>
      </c>
      <c r="D1173" s="7">
        <v>2022041327</v>
      </c>
      <c r="E1173" s="7" t="s">
        <v>1203</v>
      </c>
      <c r="F1173" s="7" t="s">
        <v>37</v>
      </c>
      <c r="G1173" s="7"/>
    </row>
    <row r="1174" customHeight="1" spans="1:7">
      <c r="A1174" s="7">
        <f t="shared" si="20"/>
        <v>1172</v>
      </c>
      <c r="B1174" s="7" t="s">
        <v>1133</v>
      </c>
      <c r="C1174" s="7">
        <v>20220413</v>
      </c>
      <c r="D1174" s="7">
        <v>2022041344</v>
      </c>
      <c r="E1174" s="7" t="s">
        <v>1204</v>
      </c>
      <c r="F1174" s="7" t="s">
        <v>37</v>
      </c>
      <c r="G1174" s="7"/>
    </row>
    <row r="1175" customHeight="1" spans="1:7">
      <c r="A1175" s="7">
        <f t="shared" si="20"/>
        <v>1173</v>
      </c>
      <c r="B1175" s="7" t="s">
        <v>1133</v>
      </c>
      <c r="C1175" s="7">
        <v>20220414</v>
      </c>
      <c r="D1175" s="7">
        <v>2021012223</v>
      </c>
      <c r="E1175" s="7" t="s">
        <v>1205</v>
      </c>
      <c r="F1175" s="7" t="s">
        <v>37</v>
      </c>
      <c r="G1175" s="7"/>
    </row>
    <row r="1176" customHeight="1" spans="1:7">
      <c r="A1176" s="7">
        <f t="shared" si="20"/>
        <v>1174</v>
      </c>
      <c r="B1176" s="7" t="s">
        <v>1133</v>
      </c>
      <c r="C1176" s="7">
        <v>20220414</v>
      </c>
      <c r="D1176" s="7">
        <v>2021052207</v>
      </c>
      <c r="E1176" s="7" t="s">
        <v>1206</v>
      </c>
      <c r="F1176" s="7" t="s">
        <v>37</v>
      </c>
      <c r="G1176" s="7"/>
    </row>
    <row r="1177" customHeight="1" spans="1:7">
      <c r="A1177" s="7">
        <f t="shared" si="20"/>
        <v>1175</v>
      </c>
      <c r="B1177" s="7" t="s">
        <v>1133</v>
      </c>
      <c r="C1177" s="7">
        <v>20220414</v>
      </c>
      <c r="D1177" s="7">
        <v>2021012615</v>
      </c>
      <c r="E1177" s="7" t="s">
        <v>1207</v>
      </c>
      <c r="F1177" s="7" t="s">
        <v>37</v>
      </c>
      <c r="G1177" s="7"/>
    </row>
    <row r="1178" customHeight="1" spans="1:7">
      <c r="A1178" s="7">
        <f t="shared" si="20"/>
        <v>1176</v>
      </c>
      <c r="B1178" s="7" t="s">
        <v>1133</v>
      </c>
      <c r="C1178" s="7">
        <v>20220415</v>
      </c>
      <c r="D1178" s="7">
        <v>2022012714</v>
      </c>
      <c r="E1178" s="7" t="s">
        <v>1208</v>
      </c>
      <c r="F1178" s="7" t="s">
        <v>37</v>
      </c>
      <c r="G1178" s="7"/>
    </row>
    <row r="1179" customHeight="1" spans="1:7">
      <c r="A1179" s="7">
        <f t="shared" si="20"/>
        <v>1177</v>
      </c>
      <c r="B1179" s="7" t="s">
        <v>1133</v>
      </c>
      <c r="C1179" s="7">
        <v>20220415</v>
      </c>
      <c r="D1179" s="7">
        <v>2022012727</v>
      </c>
      <c r="E1179" s="7" t="s">
        <v>1209</v>
      </c>
      <c r="F1179" s="7" t="s">
        <v>37</v>
      </c>
      <c r="G1179" s="7"/>
    </row>
    <row r="1180" customHeight="1" spans="1:7">
      <c r="A1180" s="7">
        <f t="shared" si="20"/>
        <v>1178</v>
      </c>
      <c r="B1180" s="7" t="s">
        <v>1133</v>
      </c>
      <c r="C1180" s="7">
        <v>20220416</v>
      </c>
      <c r="D1180" s="7">
        <v>2021052211</v>
      </c>
      <c r="E1180" s="7" t="s">
        <v>1210</v>
      </c>
      <c r="F1180" s="7" t="s">
        <v>37</v>
      </c>
      <c r="G1180" s="7"/>
    </row>
    <row r="1181" customHeight="1" spans="1:7">
      <c r="A1181" s="7">
        <f t="shared" si="20"/>
        <v>1179</v>
      </c>
      <c r="B1181" s="7" t="s">
        <v>1133</v>
      </c>
      <c r="C1181" s="7">
        <v>20220416</v>
      </c>
      <c r="D1181" s="7">
        <v>2022041622</v>
      </c>
      <c r="E1181" s="7" t="s">
        <v>1211</v>
      </c>
      <c r="F1181" s="7" t="s">
        <v>37</v>
      </c>
      <c r="G1181" s="7"/>
    </row>
    <row r="1182" customHeight="1" spans="1:7">
      <c r="A1182" s="7">
        <f t="shared" si="20"/>
        <v>1180</v>
      </c>
      <c r="B1182" s="7" t="s">
        <v>1133</v>
      </c>
      <c r="C1182" s="7">
        <v>20220416</v>
      </c>
      <c r="D1182" s="7">
        <v>2022041626</v>
      </c>
      <c r="E1182" s="7" t="s">
        <v>1212</v>
      </c>
      <c r="F1182" s="7" t="s">
        <v>37</v>
      </c>
      <c r="G1182" s="7"/>
    </row>
    <row r="1183" customHeight="1" spans="1:7">
      <c r="A1183" s="7">
        <f t="shared" si="20"/>
        <v>1181</v>
      </c>
      <c r="B1183" s="7" t="s">
        <v>1133</v>
      </c>
      <c r="C1183" s="7">
        <v>20220417</v>
      </c>
      <c r="D1183" s="7">
        <v>2022041717</v>
      </c>
      <c r="E1183" s="7" t="s">
        <v>1213</v>
      </c>
      <c r="F1183" s="7" t="s">
        <v>37</v>
      </c>
      <c r="G1183" s="7"/>
    </row>
    <row r="1184" customHeight="1" spans="1:7">
      <c r="A1184" s="7">
        <f t="shared" si="20"/>
        <v>1182</v>
      </c>
      <c r="B1184" s="7" t="s">
        <v>1133</v>
      </c>
      <c r="C1184" s="7">
        <v>20220417</v>
      </c>
      <c r="D1184" s="7">
        <v>2022041730</v>
      </c>
      <c r="E1184" s="7" t="s">
        <v>1214</v>
      </c>
      <c r="F1184" s="7" t="s">
        <v>37</v>
      </c>
      <c r="G1184" s="7"/>
    </row>
    <row r="1185" customHeight="1" spans="1:7">
      <c r="A1185" s="7">
        <f t="shared" si="20"/>
        <v>1183</v>
      </c>
      <c r="B1185" s="7" t="s">
        <v>1133</v>
      </c>
      <c r="C1185" s="7">
        <v>20220417</v>
      </c>
      <c r="D1185" s="7">
        <v>2022041718</v>
      </c>
      <c r="E1185" s="7" t="s">
        <v>1215</v>
      </c>
      <c r="F1185" s="7" t="s">
        <v>37</v>
      </c>
      <c r="G1185" s="7"/>
    </row>
    <row r="1186" customHeight="1" spans="1:7">
      <c r="A1186" s="7">
        <f t="shared" si="20"/>
        <v>1184</v>
      </c>
      <c r="B1186" s="7" t="s">
        <v>1133</v>
      </c>
      <c r="C1186" s="7">
        <v>20220421</v>
      </c>
      <c r="D1186" s="7">
        <v>2022042108</v>
      </c>
      <c r="E1186" s="7" t="s">
        <v>1216</v>
      </c>
      <c r="F1186" s="7" t="s">
        <v>37</v>
      </c>
      <c r="G1186" s="7"/>
    </row>
    <row r="1187" customHeight="1" spans="1:7">
      <c r="A1187" s="7">
        <f t="shared" si="20"/>
        <v>1185</v>
      </c>
      <c r="B1187" s="7" t="s">
        <v>1133</v>
      </c>
      <c r="C1187" s="7">
        <v>20220421</v>
      </c>
      <c r="D1187" s="7">
        <v>2022042121</v>
      </c>
      <c r="E1187" s="7" t="s">
        <v>1217</v>
      </c>
      <c r="F1187" s="7" t="s">
        <v>37</v>
      </c>
      <c r="G1187" s="7"/>
    </row>
    <row r="1188" customHeight="1" spans="1:7">
      <c r="A1188" s="7">
        <f t="shared" si="20"/>
        <v>1186</v>
      </c>
      <c r="B1188" s="7" t="s">
        <v>1133</v>
      </c>
      <c r="C1188" s="7">
        <v>20220422</v>
      </c>
      <c r="D1188" s="7">
        <v>2022041101</v>
      </c>
      <c r="E1188" s="7" t="s">
        <v>1218</v>
      </c>
      <c r="F1188" s="7" t="s">
        <v>37</v>
      </c>
      <c r="G1188" s="7"/>
    </row>
    <row r="1189" customHeight="1" spans="1:7">
      <c r="A1189" s="7">
        <f t="shared" si="20"/>
        <v>1187</v>
      </c>
      <c r="B1189" s="7" t="s">
        <v>1133</v>
      </c>
      <c r="C1189" s="7">
        <v>20230411</v>
      </c>
      <c r="D1189" s="7">
        <v>2023041111</v>
      </c>
      <c r="E1189" s="7" t="s">
        <v>1219</v>
      </c>
      <c r="F1189" s="7" t="s">
        <v>37</v>
      </c>
      <c r="G1189" s="7"/>
    </row>
    <row r="1190" customHeight="1" spans="1:7">
      <c r="A1190" s="7">
        <f t="shared" si="20"/>
        <v>1188</v>
      </c>
      <c r="B1190" s="7" t="s">
        <v>1133</v>
      </c>
      <c r="C1190" s="7">
        <v>20230411</v>
      </c>
      <c r="D1190" s="7">
        <v>2023041124</v>
      </c>
      <c r="E1190" s="7" t="s">
        <v>1220</v>
      </c>
      <c r="F1190" s="7" t="s">
        <v>37</v>
      </c>
      <c r="G1190" s="7"/>
    </row>
    <row r="1191" customHeight="1" spans="1:7">
      <c r="A1191" s="7">
        <f t="shared" si="20"/>
        <v>1189</v>
      </c>
      <c r="B1191" s="7" t="s">
        <v>1133</v>
      </c>
      <c r="C1191" s="7">
        <v>20230411</v>
      </c>
      <c r="D1191" s="7">
        <v>2023041128</v>
      </c>
      <c r="E1191" s="7" t="s">
        <v>1221</v>
      </c>
      <c r="F1191" s="7" t="s">
        <v>37</v>
      </c>
      <c r="G1191" s="7"/>
    </row>
    <row r="1192" customHeight="1" spans="1:7">
      <c r="A1192" s="7">
        <f t="shared" si="20"/>
        <v>1190</v>
      </c>
      <c r="B1192" s="7" t="s">
        <v>1133</v>
      </c>
      <c r="C1192" s="7">
        <v>20230412</v>
      </c>
      <c r="D1192" s="7">
        <v>2023041221</v>
      </c>
      <c r="E1192" s="7" t="s">
        <v>1222</v>
      </c>
      <c r="F1192" s="7" t="s">
        <v>37</v>
      </c>
      <c r="G1192" s="7"/>
    </row>
    <row r="1193" customHeight="1" spans="1:7">
      <c r="A1193" s="7">
        <f t="shared" si="20"/>
        <v>1191</v>
      </c>
      <c r="B1193" s="7" t="s">
        <v>1133</v>
      </c>
      <c r="C1193" s="7">
        <v>20230412</v>
      </c>
      <c r="D1193" s="7">
        <v>2023041202</v>
      </c>
      <c r="E1193" s="7" t="s">
        <v>1223</v>
      </c>
      <c r="F1193" s="7" t="s">
        <v>37</v>
      </c>
      <c r="G1193" s="7"/>
    </row>
    <row r="1194" customHeight="1" spans="1:7">
      <c r="A1194" s="7">
        <f t="shared" si="20"/>
        <v>1192</v>
      </c>
      <c r="B1194" s="7" t="s">
        <v>1133</v>
      </c>
      <c r="C1194" s="7">
        <v>20230412</v>
      </c>
      <c r="D1194" s="7">
        <v>2023041215</v>
      </c>
      <c r="E1194" s="7" t="s">
        <v>1224</v>
      </c>
      <c r="F1194" s="7" t="s">
        <v>37</v>
      </c>
      <c r="G1194" s="7"/>
    </row>
    <row r="1195" customHeight="1" spans="1:7">
      <c r="A1195" s="7">
        <f t="shared" si="20"/>
        <v>1193</v>
      </c>
      <c r="B1195" s="7" t="s">
        <v>1133</v>
      </c>
      <c r="C1195" s="7">
        <v>20230413</v>
      </c>
      <c r="D1195" s="7">
        <v>2023041312</v>
      </c>
      <c r="E1195" s="7" t="s">
        <v>1225</v>
      </c>
      <c r="F1195" s="7" t="s">
        <v>37</v>
      </c>
      <c r="G1195" s="7"/>
    </row>
    <row r="1196" customHeight="1" spans="1:7">
      <c r="A1196" s="7">
        <f t="shared" si="20"/>
        <v>1194</v>
      </c>
      <c r="B1196" s="7" t="s">
        <v>1133</v>
      </c>
      <c r="C1196" s="7">
        <v>20230413</v>
      </c>
      <c r="D1196" s="7">
        <v>2023041329</v>
      </c>
      <c r="E1196" s="7" t="s">
        <v>1226</v>
      </c>
      <c r="F1196" s="7" t="s">
        <v>37</v>
      </c>
      <c r="G1196" s="7"/>
    </row>
    <row r="1197" customHeight="1" spans="1:7">
      <c r="A1197" s="7">
        <f t="shared" si="20"/>
        <v>1195</v>
      </c>
      <c r="B1197" s="7" t="s">
        <v>1133</v>
      </c>
      <c r="C1197" s="7">
        <v>20230413</v>
      </c>
      <c r="D1197" s="7">
        <v>2023041318</v>
      </c>
      <c r="E1197" s="7" t="s">
        <v>1227</v>
      </c>
      <c r="F1197" s="7" t="s">
        <v>37</v>
      </c>
      <c r="G1197" s="7"/>
    </row>
    <row r="1198" customHeight="1" spans="1:7">
      <c r="A1198" s="7">
        <f t="shared" si="20"/>
        <v>1196</v>
      </c>
      <c r="B1198" s="7" t="s">
        <v>1133</v>
      </c>
      <c r="C1198" s="7">
        <v>20230414</v>
      </c>
      <c r="D1198" s="7">
        <v>2023041428</v>
      </c>
      <c r="E1198" s="7" t="s">
        <v>1228</v>
      </c>
      <c r="F1198" s="7" t="s">
        <v>37</v>
      </c>
      <c r="G1198" s="7"/>
    </row>
    <row r="1199" customHeight="1" spans="1:7">
      <c r="A1199" s="7">
        <f t="shared" si="20"/>
        <v>1197</v>
      </c>
      <c r="B1199" s="7" t="s">
        <v>1133</v>
      </c>
      <c r="C1199" s="7">
        <v>20230414</v>
      </c>
      <c r="D1199" s="7">
        <v>2023041415</v>
      </c>
      <c r="E1199" s="7" t="s">
        <v>1229</v>
      </c>
      <c r="F1199" s="7" t="s">
        <v>37</v>
      </c>
      <c r="G1199" s="7"/>
    </row>
    <row r="1200" customHeight="1" spans="1:7">
      <c r="A1200" s="7">
        <f t="shared" si="20"/>
        <v>1198</v>
      </c>
      <c r="B1200" s="7" t="s">
        <v>1133</v>
      </c>
      <c r="C1200" s="7">
        <v>20230414</v>
      </c>
      <c r="D1200" s="7">
        <v>2023041413</v>
      </c>
      <c r="E1200" s="7" t="s">
        <v>1230</v>
      </c>
      <c r="F1200" s="7" t="s">
        <v>37</v>
      </c>
      <c r="G1200" s="7"/>
    </row>
    <row r="1201" customHeight="1" spans="1:7">
      <c r="A1201" s="7">
        <f t="shared" si="20"/>
        <v>1199</v>
      </c>
      <c r="B1201" s="7" t="s">
        <v>1133</v>
      </c>
      <c r="C1201" s="7">
        <v>20230415</v>
      </c>
      <c r="D1201" s="7">
        <v>2022103319</v>
      </c>
      <c r="E1201" s="7" t="s">
        <v>1231</v>
      </c>
      <c r="F1201" s="7" t="s">
        <v>37</v>
      </c>
      <c r="G1201" s="7"/>
    </row>
    <row r="1202" customHeight="1" spans="1:7">
      <c r="A1202" s="7">
        <f t="shared" si="20"/>
        <v>1200</v>
      </c>
      <c r="B1202" s="7" t="s">
        <v>1133</v>
      </c>
      <c r="C1202" s="7">
        <v>20230415</v>
      </c>
      <c r="D1202" s="7">
        <v>2022091124</v>
      </c>
      <c r="E1202" s="7" t="s">
        <v>1232</v>
      </c>
      <c r="F1202" s="7" t="s">
        <v>37</v>
      </c>
      <c r="G1202" s="7"/>
    </row>
    <row r="1203" customHeight="1" spans="1:7">
      <c r="A1203" s="7">
        <f t="shared" si="20"/>
        <v>1201</v>
      </c>
      <c r="B1203" s="7" t="s">
        <v>1133</v>
      </c>
      <c r="C1203" s="7">
        <v>20230416</v>
      </c>
      <c r="D1203" s="7">
        <v>2023042119</v>
      </c>
      <c r="E1203" s="7" t="s">
        <v>1233</v>
      </c>
      <c r="F1203" s="7" t="s">
        <v>37</v>
      </c>
      <c r="G1203" s="7"/>
    </row>
    <row r="1204" customHeight="1" spans="1:7">
      <c r="A1204" s="7">
        <f t="shared" si="20"/>
        <v>1202</v>
      </c>
      <c r="B1204" s="7" t="s">
        <v>1133</v>
      </c>
      <c r="C1204" s="7">
        <v>20230416</v>
      </c>
      <c r="D1204" s="7">
        <v>2023141138</v>
      </c>
      <c r="E1204" s="7" t="s">
        <v>1234</v>
      </c>
      <c r="F1204" s="7" t="s">
        <v>37</v>
      </c>
      <c r="G1204" s="7"/>
    </row>
    <row r="1205" customHeight="1" spans="1:7">
      <c r="A1205" s="7">
        <f t="shared" si="20"/>
        <v>1203</v>
      </c>
      <c r="B1205" s="7" t="s">
        <v>1133</v>
      </c>
      <c r="C1205" s="7">
        <v>20230417</v>
      </c>
      <c r="D1205" s="7">
        <v>2023041723</v>
      </c>
      <c r="E1205" s="7" t="s">
        <v>1235</v>
      </c>
      <c r="F1205" s="7" t="s">
        <v>37</v>
      </c>
      <c r="G1205" s="7"/>
    </row>
    <row r="1206" customHeight="1" spans="1:7">
      <c r="A1206" s="7">
        <f t="shared" si="20"/>
        <v>1204</v>
      </c>
      <c r="B1206" s="7" t="s">
        <v>1133</v>
      </c>
      <c r="C1206" s="7">
        <v>20230417</v>
      </c>
      <c r="D1206" s="7">
        <v>2022012801</v>
      </c>
      <c r="E1206" s="7" t="s">
        <v>1236</v>
      </c>
      <c r="F1206" s="7" t="s">
        <v>37</v>
      </c>
      <c r="G1206" s="7"/>
    </row>
    <row r="1207" customHeight="1" spans="1:7">
      <c r="A1207" s="7">
        <f t="shared" si="20"/>
        <v>1205</v>
      </c>
      <c r="B1207" s="7" t="s">
        <v>1133</v>
      </c>
      <c r="C1207" s="7">
        <v>20230417</v>
      </c>
      <c r="D1207" s="7">
        <v>2023041734</v>
      </c>
      <c r="E1207" s="7" t="s">
        <v>1237</v>
      </c>
      <c r="F1207" s="7" t="s">
        <v>37</v>
      </c>
      <c r="G1207" s="7"/>
    </row>
    <row r="1208" customHeight="1" spans="1:7">
      <c r="A1208" s="7">
        <f t="shared" si="20"/>
        <v>1206</v>
      </c>
      <c r="B1208" s="7" t="s">
        <v>1133</v>
      </c>
      <c r="C1208" s="7">
        <v>20230418</v>
      </c>
      <c r="D1208" s="7">
        <v>2023041827</v>
      </c>
      <c r="E1208" s="7" t="s">
        <v>1238</v>
      </c>
      <c r="F1208" s="7" t="s">
        <v>37</v>
      </c>
      <c r="G1208" s="7"/>
    </row>
    <row r="1209" customHeight="1" spans="1:7">
      <c r="A1209" s="7">
        <f t="shared" si="20"/>
        <v>1207</v>
      </c>
      <c r="B1209" s="7" t="s">
        <v>1133</v>
      </c>
      <c r="C1209" s="7">
        <v>20230418</v>
      </c>
      <c r="D1209" s="7">
        <v>2023041838</v>
      </c>
      <c r="E1209" s="7" t="s">
        <v>1239</v>
      </c>
      <c r="F1209" s="7" t="s">
        <v>37</v>
      </c>
      <c r="G1209" s="7"/>
    </row>
    <row r="1210" customHeight="1" spans="1:7">
      <c r="A1210" s="7">
        <f t="shared" si="20"/>
        <v>1208</v>
      </c>
      <c r="B1210" s="7" t="s">
        <v>1133</v>
      </c>
      <c r="C1210" s="7">
        <v>20230418</v>
      </c>
      <c r="D1210" s="7">
        <v>2023041820</v>
      </c>
      <c r="E1210" s="7" t="s">
        <v>1240</v>
      </c>
      <c r="F1210" s="7" t="s">
        <v>37</v>
      </c>
      <c r="G1210" s="7"/>
    </row>
    <row r="1211" customHeight="1" spans="1:7">
      <c r="A1211" s="7">
        <f t="shared" si="20"/>
        <v>1209</v>
      </c>
      <c r="B1211" s="7" t="s">
        <v>1133</v>
      </c>
      <c r="C1211" s="7">
        <v>20230421</v>
      </c>
      <c r="D1211" s="7">
        <v>2022012731</v>
      </c>
      <c r="E1211" s="7" t="s">
        <v>1241</v>
      </c>
      <c r="F1211" s="7" t="s">
        <v>37</v>
      </c>
      <c r="G1211" s="7"/>
    </row>
    <row r="1212" customHeight="1" spans="1:7">
      <c r="A1212" s="7">
        <f t="shared" si="20"/>
        <v>1210</v>
      </c>
      <c r="B1212" s="7" t="s">
        <v>1133</v>
      </c>
      <c r="C1212" s="7">
        <v>20230421</v>
      </c>
      <c r="D1212" s="7">
        <v>2022012239</v>
      </c>
      <c r="E1212" s="7" t="s">
        <v>1242</v>
      </c>
      <c r="F1212" s="7" t="s">
        <v>37</v>
      </c>
      <c r="G1212" s="7"/>
    </row>
    <row r="1213" customHeight="1" spans="1:7">
      <c r="A1213" s="7">
        <f t="shared" si="20"/>
        <v>1211</v>
      </c>
      <c r="B1213" s="7" t="s">
        <v>1133</v>
      </c>
      <c r="C1213" s="7">
        <v>20240411</v>
      </c>
      <c r="D1213" s="7">
        <v>2024041119</v>
      </c>
      <c r="E1213" s="7" t="s">
        <v>1243</v>
      </c>
      <c r="F1213" s="7" t="s">
        <v>37</v>
      </c>
      <c r="G1213" s="7"/>
    </row>
    <row r="1214" customHeight="1" spans="1:7">
      <c r="A1214" s="7">
        <f t="shared" si="20"/>
        <v>1212</v>
      </c>
      <c r="B1214" s="7" t="s">
        <v>1133</v>
      </c>
      <c r="C1214" s="7">
        <v>20240411</v>
      </c>
      <c r="D1214" s="7">
        <v>2024041104</v>
      </c>
      <c r="E1214" s="7" t="s">
        <v>1244</v>
      </c>
      <c r="F1214" s="7" t="s">
        <v>37</v>
      </c>
      <c r="G1214" s="7"/>
    </row>
    <row r="1215" customHeight="1" spans="1:7">
      <c r="A1215" s="7">
        <f t="shared" si="20"/>
        <v>1213</v>
      </c>
      <c r="B1215" s="7" t="s">
        <v>1133</v>
      </c>
      <c r="C1215" s="7">
        <v>20240411</v>
      </c>
      <c r="D1215" s="7">
        <v>2024041126</v>
      </c>
      <c r="E1215" s="7" t="s">
        <v>1245</v>
      </c>
      <c r="F1215" s="7" t="s">
        <v>37</v>
      </c>
      <c r="G1215" s="7"/>
    </row>
    <row r="1216" customHeight="1" spans="1:7">
      <c r="A1216" s="7">
        <f t="shared" si="20"/>
        <v>1214</v>
      </c>
      <c r="B1216" s="7" t="s">
        <v>1133</v>
      </c>
      <c r="C1216" s="7">
        <v>20240412</v>
      </c>
      <c r="D1216" s="7" t="s">
        <v>1246</v>
      </c>
      <c r="E1216" s="7" t="s">
        <v>1247</v>
      </c>
      <c r="F1216" s="7" t="s">
        <v>37</v>
      </c>
      <c r="G1216" s="7"/>
    </row>
    <row r="1217" customHeight="1" spans="1:7">
      <c r="A1217" s="7">
        <f t="shared" si="20"/>
        <v>1215</v>
      </c>
      <c r="B1217" s="7" t="s">
        <v>1133</v>
      </c>
      <c r="C1217" s="7">
        <v>20240412</v>
      </c>
      <c r="D1217" s="7" t="s">
        <v>1248</v>
      </c>
      <c r="E1217" s="7" t="s">
        <v>1249</v>
      </c>
      <c r="F1217" s="7" t="s">
        <v>37</v>
      </c>
      <c r="G1217" s="7"/>
    </row>
    <row r="1218" customHeight="1" spans="1:7">
      <c r="A1218" s="7">
        <f t="shared" si="20"/>
        <v>1216</v>
      </c>
      <c r="B1218" s="7" t="s">
        <v>1133</v>
      </c>
      <c r="C1218" s="7">
        <v>20240412</v>
      </c>
      <c r="D1218" s="7" t="s">
        <v>1250</v>
      </c>
      <c r="E1218" s="7" t="s">
        <v>1251</v>
      </c>
      <c r="F1218" s="7" t="s">
        <v>37</v>
      </c>
      <c r="G1218" s="7"/>
    </row>
    <row r="1219" customHeight="1" spans="1:7">
      <c r="A1219" s="7">
        <f t="shared" si="20"/>
        <v>1217</v>
      </c>
      <c r="B1219" s="7" t="s">
        <v>1133</v>
      </c>
      <c r="C1219" s="7">
        <v>20240413</v>
      </c>
      <c r="D1219" s="7">
        <v>2024041314</v>
      </c>
      <c r="E1219" s="7" t="s">
        <v>1252</v>
      </c>
      <c r="F1219" s="7" t="s">
        <v>37</v>
      </c>
      <c r="G1219" s="7"/>
    </row>
    <row r="1220" customHeight="1" spans="1:7">
      <c r="A1220" s="7">
        <f t="shared" si="20"/>
        <v>1218</v>
      </c>
      <c r="B1220" s="7" t="s">
        <v>1133</v>
      </c>
      <c r="C1220" s="7">
        <v>20240413</v>
      </c>
      <c r="D1220" s="7">
        <v>2024041330</v>
      </c>
      <c r="E1220" s="7" t="s">
        <v>1253</v>
      </c>
      <c r="F1220" s="7" t="s">
        <v>37</v>
      </c>
      <c r="G1220" s="7"/>
    </row>
    <row r="1221" customHeight="1" spans="1:7">
      <c r="A1221" s="7">
        <f t="shared" si="20"/>
        <v>1219</v>
      </c>
      <c r="B1221" s="7" t="s">
        <v>1133</v>
      </c>
      <c r="C1221" s="7">
        <v>20240413</v>
      </c>
      <c r="D1221" s="7">
        <v>2024041333</v>
      </c>
      <c r="E1221" s="7" t="s">
        <v>1254</v>
      </c>
      <c r="F1221" s="7" t="s">
        <v>37</v>
      </c>
      <c r="G1221" s="7"/>
    </row>
    <row r="1222" customHeight="1" spans="1:7">
      <c r="A1222" s="7">
        <f t="shared" si="20"/>
        <v>1220</v>
      </c>
      <c r="B1222" s="7" t="s">
        <v>1133</v>
      </c>
      <c r="C1222" s="7">
        <v>20240414</v>
      </c>
      <c r="D1222" s="7" t="s">
        <v>1255</v>
      </c>
      <c r="E1222" s="7" t="s">
        <v>1256</v>
      </c>
      <c r="F1222" s="7" t="s">
        <v>37</v>
      </c>
      <c r="G1222" s="7"/>
    </row>
    <row r="1223" customHeight="1" spans="1:7">
      <c r="A1223" s="7">
        <f t="shared" si="20"/>
        <v>1221</v>
      </c>
      <c r="B1223" s="7" t="s">
        <v>1133</v>
      </c>
      <c r="C1223" s="7">
        <v>20240414</v>
      </c>
      <c r="D1223" s="7" t="s">
        <v>1257</v>
      </c>
      <c r="E1223" s="7" t="s">
        <v>1258</v>
      </c>
      <c r="F1223" s="7" t="s">
        <v>37</v>
      </c>
      <c r="G1223" s="7"/>
    </row>
    <row r="1224" customHeight="1" spans="1:7">
      <c r="A1224" s="7">
        <f t="shared" si="20"/>
        <v>1222</v>
      </c>
      <c r="B1224" s="7" t="s">
        <v>1133</v>
      </c>
      <c r="C1224" s="7">
        <v>20240414</v>
      </c>
      <c r="D1224" s="7" t="s">
        <v>1259</v>
      </c>
      <c r="E1224" s="7" t="s">
        <v>1260</v>
      </c>
      <c r="F1224" s="7" t="s">
        <v>37</v>
      </c>
      <c r="G1224" s="7"/>
    </row>
    <row r="1225" customHeight="1" spans="1:7">
      <c r="A1225" s="7">
        <f t="shared" si="20"/>
        <v>1223</v>
      </c>
      <c r="B1225" s="7" t="s">
        <v>1133</v>
      </c>
      <c r="C1225" s="7">
        <v>20240415</v>
      </c>
      <c r="D1225" s="7" t="s">
        <v>1261</v>
      </c>
      <c r="E1225" s="7" t="s">
        <v>1262</v>
      </c>
      <c r="F1225" s="7" t="s">
        <v>37</v>
      </c>
      <c r="G1225" s="7"/>
    </row>
    <row r="1226" customHeight="1" spans="1:7">
      <c r="A1226" s="7">
        <f t="shared" si="20"/>
        <v>1224</v>
      </c>
      <c r="B1226" s="7" t="s">
        <v>1133</v>
      </c>
      <c r="C1226" s="7">
        <v>20240415</v>
      </c>
      <c r="D1226" s="7">
        <v>2023071627</v>
      </c>
      <c r="E1226" s="7" t="s">
        <v>1263</v>
      </c>
      <c r="F1226" s="7" t="s">
        <v>37</v>
      </c>
      <c r="G1226" s="7"/>
    </row>
    <row r="1227" customHeight="1" spans="1:7">
      <c r="A1227" s="7">
        <f t="shared" si="20"/>
        <v>1225</v>
      </c>
      <c r="B1227" s="7" t="s">
        <v>1133</v>
      </c>
      <c r="C1227" s="7">
        <v>20240415</v>
      </c>
      <c r="D1227" s="7">
        <v>2023051327</v>
      </c>
      <c r="E1227" s="7" t="s">
        <v>1264</v>
      </c>
      <c r="F1227" s="7" t="s">
        <v>37</v>
      </c>
      <c r="G1227" s="7"/>
    </row>
    <row r="1228" customHeight="1" spans="1:7">
      <c r="A1228" s="7">
        <f t="shared" si="20"/>
        <v>1226</v>
      </c>
      <c r="B1228" s="7" t="s">
        <v>1133</v>
      </c>
      <c r="C1228" s="7">
        <v>20240417</v>
      </c>
      <c r="D1228" s="7">
        <v>2024041701</v>
      </c>
      <c r="E1228" s="7" t="s">
        <v>1265</v>
      </c>
      <c r="F1228" s="7" t="s">
        <v>37</v>
      </c>
      <c r="G1228" s="7"/>
    </row>
    <row r="1229" customHeight="1" spans="1:7">
      <c r="A1229" s="7">
        <f t="shared" si="20"/>
        <v>1227</v>
      </c>
      <c r="B1229" s="7" t="s">
        <v>1133</v>
      </c>
      <c r="C1229" s="7">
        <v>20240417</v>
      </c>
      <c r="D1229" s="7">
        <v>2024041742</v>
      </c>
      <c r="E1229" s="7" t="s">
        <v>1266</v>
      </c>
      <c r="F1229" s="7" t="s">
        <v>37</v>
      </c>
      <c r="G1229" s="7"/>
    </row>
    <row r="1230" customHeight="1" spans="1:7">
      <c r="A1230" s="7">
        <f t="shared" si="20"/>
        <v>1228</v>
      </c>
      <c r="B1230" s="7" t="s">
        <v>1133</v>
      </c>
      <c r="C1230" s="7">
        <v>20240417</v>
      </c>
      <c r="D1230" s="7">
        <v>2024041731</v>
      </c>
      <c r="E1230" s="7" t="s">
        <v>1267</v>
      </c>
      <c r="F1230" s="7" t="s">
        <v>37</v>
      </c>
      <c r="G1230" s="7"/>
    </row>
    <row r="1231" customHeight="1" spans="1:7">
      <c r="A1231" s="7">
        <f t="shared" si="20"/>
        <v>1229</v>
      </c>
      <c r="B1231" s="7" t="s">
        <v>1133</v>
      </c>
      <c r="C1231" s="7">
        <v>20240418</v>
      </c>
      <c r="D1231" s="7">
        <v>2024041830</v>
      </c>
      <c r="E1231" s="7" t="s">
        <v>1268</v>
      </c>
      <c r="F1231" s="7" t="s">
        <v>37</v>
      </c>
      <c r="G1231" s="7"/>
    </row>
    <row r="1232" customHeight="1" spans="1:7">
      <c r="A1232" s="7">
        <f t="shared" si="20"/>
        <v>1230</v>
      </c>
      <c r="B1232" s="7" t="s">
        <v>1133</v>
      </c>
      <c r="C1232" s="7">
        <v>20240418</v>
      </c>
      <c r="D1232" s="7">
        <v>2024041839</v>
      </c>
      <c r="E1232" s="7" t="s">
        <v>1269</v>
      </c>
      <c r="F1232" s="7" t="s">
        <v>37</v>
      </c>
      <c r="G1232" s="7"/>
    </row>
    <row r="1233" customHeight="1" spans="1:7">
      <c r="A1233" s="7">
        <f t="shared" si="20"/>
        <v>1231</v>
      </c>
      <c r="B1233" s="7" t="s">
        <v>1133</v>
      </c>
      <c r="C1233" s="7">
        <v>20240418</v>
      </c>
      <c r="D1233" s="7">
        <v>2024041824</v>
      </c>
      <c r="E1233" s="7" t="s">
        <v>1270</v>
      </c>
      <c r="F1233" s="7" t="s">
        <v>37</v>
      </c>
      <c r="G1233" s="7"/>
    </row>
    <row r="1234" customHeight="1" spans="1:7">
      <c r="A1234" s="7">
        <f t="shared" si="20"/>
        <v>1232</v>
      </c>
      <c r="B1234" s="7" t="s">
        <v>1133</v>
      </c>
      <c r="C1234" s="7">
        <v>20240421</v>
      </c>
      <c r="D1234" s="7">
        <v>2024042120</v>
      </c>
      <c r="E1234" s="7" t="s">
        <v>1271</v>
      </c>
      <c r="F1234" s="7" t="s">
        <v>37</v>
      </c>
      <c r="G1234" s="7"/>
    </row>
    <row r="1235" customHeight="1" spans="1:7">
      <c r="A1235" s="7">
        <f t="shared" si="20"/>
        <v>1233</v>
      </c>
      <c r="B1235" s="7" t="s">
        <v>1133</v>
      </c>
      <c r="C1235" s="7">
        <v>20240421</v>
      </c>
      <c r="D1235" s="7">
        <v>2024042115</v>
      </c>
      <c r="E1235" s="7" t="s">
        <v>1272</v>
      </c>
      <c r="F1235" s="7" t="s">
        <v>37</v>
      </c>
      <c r="G1235" s="7"/>
    </row>
    <row r="1236" customHeight="1" spans="1:7">
      <c r="A1236" s="7">
        <f t="shared" si="20"/>
        <v>1234</v>
      </c>
      <c r="B1236" s="7" t="s">
        <v>1133</v>
      </c>
      <c r="C1236" s="7">
        <v>20240421</v>
      </c>
      <c r="D1236" s="7">
        <v>2024042119</v>
      </c>
      <c r="E1236" s="7" t="s">
        <v>1273</v>
      </c>
      <c r="F1236" s="7" t="s">
        <v>37</v>
      </c>
      <c r="G1236" s="7"/>
    </row>
    <row r="1237" customHeight="1" spans="1:7">
      <c r="A1237" s="7">
        <f t="shared" ref="A1237:A1300" si="21">ROW()-2</f>
        <v>1235</v>
      </c>
      <c r="B1237" s="7" t="s">
        <v>1133</v>
      </c>
      <c r="C1237" s="7">
        <v>20240423</v>
      </c>
      <c r="D1237" s="7" t="s">
        <v>1274</v>
      </c>
      <c r="E1237" s="7" t="s">
        <v>1275</v>
      </c>
      <c r="F1237" s="7" t="s">
        <v>37</v>
      </c>
      <c r="G1237" s="7"/>
    </row>
    <row r="1238" customHeight="1" spans="1:7">
      <c r="A1238" s="7">
        <f t="shared" si="21"/>
        <v>1236</v>
      </c>
      <c r="B1238" s="7" t="s">
        <v>1133</v>
      </c>
      <c r="C1238" s="7">
        <v>20240423</v>
      </c>
      <c r="D1238" s="7" t="s">
        <v>1276</v>
      </c>
      <c r="E1238" s="7" t="s">
        <v>1277</v>
      </c>
      <c r="F1238" s="7" t="s">
        <v>37</v>
      </c>
      <c r="G1238" s="7"/>
    </row>
    <row r="1239" customHeight="1" spans="1:7">
      <c r="A1239" s="7">
        <f t="shared" si="21"/>
        <v>1237</v>
      </c>
      <c r="B1239" s="7" t="s">
        <v>1133</v>
      </c>
      <c r="C1239" s="7">
        <v>20240423</v>
      </c>
      <c r="D1239" s="7" t="s">
        <v>1278</v>
      </c>
      <c r="E1239" s="7" t="s">
        <v>1279</v>
      </c>
      <c r="F1239" s="7" t="s">
        <v>37</v>
      </c>
      <c r="G1239" s="7"/>
    </row>
    <row r="1240" customHeight="1" spans="1:7">
      <c r="A1240" s="7">
        <f t="shared" si="21"/>
        <v>1238</v>
      </c>
      <c r="B1240" s="7" t="s">
        <v>1133</v>
      </c>
      <c r="C1240" s="7">
        <v>20240424</v>
      </c>
      <c r="D1240" s="7">
        <v>2024042447</v>
      </c>
      <c r="E1240" s="7" t="s">
        <v>1280</v>
      </c>
      <c r="F1240" s="7" t="s">
        <v>37</v>
      </c>
      <c r="G1240" s="7"/>
    </row>
    <row r="1241" customHeight="1" spans="1:7">
      <c r="A1241" s="7">
        <f t="shared" si="21"/>
        <v>1239</v>
      </c>
      <c r="B1241" s="7" t="s">
        <v>1133</v>
      </c>
      <c r="C1241" s="7">
        <v>20240424</v>
      </c>
      <c r="D1241" s="7">
        <v>2024042419</v>
      </c>
      <c r="E1241" s="7" t="s">
        <v>1281</v>
      </c>
      <c r="F1241" s="7" t="s">
        <v>37</v>
      </c>
      <c r="G1241" s="7"/>
    </row>
    <row r="1242" customHeight="1" spans="1:7">
      <c r="A1242" s="7">
        <f t="shared" si="21"/>
        <v>1240</v>
      </c>
      <c r="B1242" s="7" t="s">
        <v>1133</v>
      </c>
      <c r="C1242" s="7">
        <v>20240424</v>
      </c>
      <c r="D1242" s="7">
        <v>2024042420</v>
      </c>
      <c r="E1242" s="7" t="s">
        <v>1282</v>
      </c>
      <c r="F1242" s="7" t="s">
        <v>37</v>
      </c>
      <c r="G1242" s="7"/>
    </row>
    <row r="1243" customHeight="1" spans="1:7">
      <c r="A1243" s="7">
        <f t="shared" si="21"/>
        <v>1241</v>
      </c>
      <c r="B1243" s="7" t="s">
        <v>1133</v>
      </c>
      <c r="C1243" s="7">
        <v>20220411</v>
      </c>
      <c r="D1243" s="7">
        <v>2022041105</v>
      </c>
      <c r="E1243" s="7" t="s">
        <v>1283</v>
      </c>
      <c r="F1243" s="7" t="s">
        <v>56</v>
      </c>
      <c r="G1243" s="7"/>
    </row>
    <row r="1244" customHeight="1" spans="1:7">
      <c r="A1244" s="7">
        <f t="shared" si="21"/>
        <v>1242</v>
      </c>
      <c r="B1244" s="7" t="s">
        <v>1133</v>
      </c>
      <c r="C1244" s="7">
        <v>20220411</v>
      </c>
      <c r="D1244" s="7">
        <v>2022041130</v>
      </c>
      <c r="E1244" s="7" t="s">
        <v>1284</v>
      </c>
      <c r="F1244" s="7" t="s">
        <v>56</v>
      </c>
      <c r="G1244" s="7"/>
    </row>
    <row r="1245" customHeight="1" spans="1:7">
      <c r="A1245" s="7">
        <f t="shared" si="21"/>
        <v>1243</v>
      </c>
      <c r="B1245" s="7" t="s">
        <v>1133</v>
      </c>
      <c r="C1245" s="7">
        <v>20220411</v>
      </c>
      <c r="D1245" s="7">
        <v>2022041118</v>
      </c>
      <c r="E1245" s="7" t="s">
        <v>1285</v>
      </c>
      <c r="F1245" s="7" t="s">
        <v>56</v>
      </c>
      <c r="G1245" s="7"/>
    </row>
    <row r="1246" customHeight="1" spans="1:7">
      <c r="A1246" s="7">
        <f t="shared" si="21"/>
        <v>1244</v>
      </c>
      <c r="B1246" s="7" t="s">
        <v>1133</v>
      </c>
      <c r="C1246" s="7">
        <v>20220411</v>
      </c>
      <c r="D1246" s="7">
        <v>2022041111</v>
      </c>
      <c r="E1246" s="7" t="s">
        <v>1286</v>
      </c>
      <c r="F1246" s="7" t="s">
        <v>56</v>
      </c>
      <c r="G1246" s="7"/>
    </row>
    <row r="1247" customHeight="1" spans="1:7">
      <c r="A1247" s="7">
        <f t="shared" si="21"/>
        <v>1245</v>
      </c>
      <c r="B1247" s="7" t="s">
        <v>1133</v>
      </c>
      <c r="C1247" s="7">
        <v>20220411</v>
      </c>
      <c r="D1247" s="7" t="s">
        <v>1287</v>
      </c>
      <c r="E1247" s="7" t="s">
        <v>1288</v>
      </c>
      <c r="F1247" s="7" t="s">
        <v>56</v>
      </c>
      <c r="G1247" s="7"/>
    </row>
    <row r="1248" customHeight="1" spans="1:7">
      <c r="A1248" s="7">
        <f t="shared" si="21"/>
        <v>1246</v>
      </c>
      <c r="B1248" s="7" t="s">
        <v>1133</v>
      </c>
      <c r="C1248" s="7">
        <v>20220412</v>
      </c>
      <c r="D1248" s="7">
        <v>2022041215</v>
      </c>
      <c r="E1248" s="7" t="s">
        <v>1289</v>
      </c>
      <c r="F1248" s="7" t="s">
        <v>56</v>
      </c>
      <c r="G1248" s="7"/>
    </row>
    <row r="1249" customHeight="1" spans="1:7">
      <c r="A1249" s="7">
        <f t="shared" si="21"/>
        <v>1247</v>
      </c>
      <c r="B1249" s="7" t="s">
        <v>1133</v>
      </c>
      <c r="C1249" s="7">
        <v>20220412</v>
      </c>
      <c r="D1249" s="7">
        <v>2022041231</v>
      </c>
      <c r="E1249" s="7" t="s">
        <v>1290</v>
      </c>
      <c r="F1249" s="7" t="s">
        <v>56</v>
      </c>
      <c r="G1249" s="7"/>
    </row>
    <row r="1250" customHeight="1" spans="1:7">
      <c r="A1250" s="7">
        <f t="shared" si="21"/>
        <v>1248</v>
      </c>
      <c r="B1250" s="7" t="s">
        <v>1133</v>
      </c>
      <c r="C1250" s="7">
        <v>20220412</v>
      </c>
      <c r="D1250" s="7">
        <v>2022041212</v>
      </c>
      <c r="E1250" s="7" t="s">
        <v>1291</v>
      </c>
      <c r="F1250" s="7" t="s">
        <v>56</v>
      </c>
      <c r="G1250" s="7"/>
    </row>
    <row r="1251" customHeight="1" spans="1:7">
      <c r="A1251" s="7">
        <f t="shared" si="21"/>
        <v>1249</v>
      </c>
      <c r="B1251" s="7" t="s">
        <v>1133</v>
      </c>
      <c r="C1251" s="7">
        <v>20220412</v>
      </c>
      <c r="D1251" s="7">
        <v>2022042231</v>
      </c>
      <c r="E1251" s="7" t="s">
        <v>1292</v>
      </c>
      <c r="F1251" s="7" t="s">
        <v>56</v>
      </c>
      <c r="G1251" s="7"/>
    </row>
    <row r="1252" customHeight="1" spans="1:7">
      <c r="A1252" s="7">
        <f t="shared" si="21"/>
        <v>1250</v>
      </c>
      <c r="B1252" s="7" t="s">
        <v>1133</v>
      </c>
      <c r="C1252" s="7">
        <v>20220412</v>
      </c>
      <c r="D1252" s="7">
        <v>2022041228</v>
      </c>
      <c r="E1252" s="7" t="s">
        <v>1293</v>
      </c>
      <c r="F1252" s="7" t="s">
        <v>56</v>
      </c>
      <c r="G1252" s="7"/>
    </row>
    <row r="1253" customHeight="1" spans="1:7">
      <c r="A1253" s="7">
        <f t="shared" si="21"/>
        <v>1251</v>
      </c>
      <c r="B1253" s="7" t="s">
        <v>1133</v>
      </c>
      <c r="C1253" s="7">
        <v>20220413</v>
      </c>
      <c r="D1253" s="7">
        <v>2022041320</v>
      </c>
      <c r="E1253" s="7" t="s">
        <v>1294</v>
      </c>
      <c r="F1253" s="7" t="s">
        <v>56</v>
      </c>
      <c r="G1253" s="7"/>
    </row>
    <row r="1254" customHeight="1" spans="1:7">
      <c r="A1254" s="7">
        <f t="shared" si="21"/>
        <v>1252</v>
      </c>
      <c r="B1254" s="7" t="s">
        <v>1133</v>
      </c>
      <c r="C1254" s="7">
        <v>20220413</v>
      </c>
      <c r="D1254" s="7">
        <v>2022042236</v>
      </c>
      <c r="E1254" s="7" t="s">
        <v>1295</v>
      </c>
      <c r="F1254" s="7" t="s">
        <v>56</v>
      </c>
      <c r="G1254" s="7"/>
    </row>
    <row r="1255" customHeight="1" spans="1:7">
      <c r="A1255" s="7">
        <f t="shared" si="21"/>
        <v>1253</v>
      </c>
      <c r="B1255" s="7" t="s">
        <v>1133</v>
      </c>
      <c r="C1255" s="7">
        <v>20220413</v>
      </c>
      <c r="D1255" s="7">
        <v>2022042243</v>
      </c>
      <c r="E1255" s="7" t="s">
        <v>1296</v>
      </c>
      <c r="F1255" s="7" t="s">
        <v>56</v>
      </c>
      <c r="G1255" s="7"/>
    </row>
    <row r="1256" customHeight="1" spans="1:7">
      <c r="A1256" s="7">
        <f t="shared" si="21"/>
        <v>1254</v>
      </c>
      <c r="B1256" s="7" t="s">
        <v>1133</v>
      </c>
      <c r="C1256" s="7">
        <v>20220413</v>
      </c>
      <c r="D1256" s="7">
        <v>2022042239</v>
      </c>
      <c r="E1256" s="7" t="s">
        <v>1297</v>
      </c>
      <c r="F1256" s="7" t="s">
        <v>56</v>
      </c>
      <c r="G1256" s="7"/>
    </row>
    <row r="1257" customHeight="1" spans="1:7">
      <c r="A1257" s="7">
        <f t="shared" si="21"/>
        <v>1255</v>
      </c>
      <c r="B1257" s="7" t="s">
        <v>1133</v>
      </c>
      <c r="C1257" s="7">
        <v>20220413</v>
      </c>
      <c r="D1257" s="7">
        <v>2022041341</v>
      </c>
      <c r="E1257" s="7" t="s">
        <v>1298</v>
      </c>
      <c r="F1257" s="7" t="s">
        <v>56</v>
      </c>
      <c r="G1257" s="7"/>
    </row>
    <row r="1258" customHeight="1" spans="1:7">
      <c r="A1258" s="7">
        <f t="shared" si="21"/>
        <v>1256</v>
      </c>
      <c r="B1258" s="7" t="s">
        <v>1133</v>
      </c>
      <c r="C1258" s="7">
        <v>20220414</v>
      </c>
      <c r="D1258" s="7">
        <v>2021051124</v>
      </c>
      <c r="E1258" s="7" t="s">
        <v>1299</v>
      </c>
      <c r="F1258" s="7" t="s">
        <v>56</v>
      </c>
      <c r="G1258" s="7"/>
    </row>
    <row r="1259" customHeight="1" spans="1:7">
      <c r="A1259" s="7">
        <f t="shared" si="21"/>
        <v>1257</v>
      </c>
      <c r="B1259" s="7" t="s">
        <v>1133</v>
      </c>
      <c r="C1259" s="7">
        <v>20220414</v>
      </c>
      <c r="D1259" s="7">
        <v>2021012805</v>
      </c>
      <c r="E1259" s="7" t="s">
        <v>1300</v>
      </c>
      <c r="F1259" s="7" t="s">
        <v>56</v>
      </c>
      <c r="G1259" s="7"/>
    </row>
    <row r="1260" customHeight="1" spans="1:7">
      <c r="A1260" s="7">
        <f t="shared" si="21"/>
        <v>1258</v>
      </c>
      <c r="B1260" s="7" t="s">
        <v>1133</v>
      </c>
      <c r="C1260" s="7">
        <v>20220414</v>
      </c>
      <c r="D1260" s="7">
        <v>2021012834</v>
      </c>
      <c r="E1260" s="7" t="s">
        <v>1301</v>
      </c>
      <c r="F1260" s="7" t="s">
        <v>56</v>
      </c>
      <c r="G1260" s="7"/>
    </row>
    <row r="1261" customHeight="1" spans="1:7">
      <c r="A1261" s="7">
        <f t="shared" si="21"/>
        <v>1259</v>
      </c>
      <c r="B1261" s="7" t="s">
        <v>1133</v>
      </c>
      <c r="C1261" s="7">
        <v>20220414</v>
      </c>
      <c r="D1261" s="7">
        <v>2021051430</v>
      </c>
      <c r="E1261" s="7" t="s">
        <v>1302</v>
      </c>
      <c r="F1261" s="7" t="s">
        <v>56</v>
      </c>
      <c r="G1261" s="7"/>
    </row>
    <row r="1262" customHeight="1" spans="1:7">
      <c r="A1262" s="7">
        <f t="shared" si="21"/>
        <v>1260</v>
      </c>
      <c r="B1262" s="7" t="s">
        <v>1133</v>
      </c>
      <c r="C1262" s="7">
        <v>20220414</v>
      </c>
      <c r="D1262" s="7">
        <v>2021021608</v>
      </c>
      <c r="E1262" s="7" t="s">
        <v>1303</v>
      </c>
      <c r="F1262" s="7" t="s">
        <v>56</v>
      </c>
      <c r="G1262" s="7"/>
    </row>
    <row r="1263" customHeight="1" spans="1:7">
      <c r="A1263" s="7">
        <f t="shared" si="21"/>
        <v>1261</v>
      </c>
      <c r="B1263" s="7" t="s">
        <v>1133</v>
      </c>
      <c r="C1263" s="7">
        <v>20220415</v>
      </c>
      <c r="D1263" s="7">
        <v>2022051419</v>
      </c>
      <c r="E1263" s="7" t="s">
        <v>1304</v>
      </c>
      <c r="F1263" s="7" t="s">
        <v>56</v>
      </c>
      <c r="G1263" s="7"/>
    </row>
    <row r="1264" customHeight="1" spans="1:7">
      <c r="A1264" s="7">
        <f t="shared" si="21"/>
        <v>1262</v>
      </c>
      <c r="B1264" s="7" t="s">
        <v>1133</v>
      </c>
      <c r="C1264" s="7">
        <v>20220415</v>
      </c>
      <c r="D1264" s="7">
        <v>2022012733</v>
      </c>
      <c r="E1264" s="7" t="s">
        <v>1305</v>
      </c>
      <c r="F1264" s="7" t="s">
        <v>56</v>
      </c>
      <c r="G1264" s="7"/>
    </row>
    <row r="1265" customHeight="1" spans="1:7">
      <c r="A1265" s="7">
        <f t="shared" si="21"/>
        <v>1263</v>
      </c>
      <c r="B1265" s="7" t="s">
        <v>1133</v>
      </c>
      <c r="C1265" s="7">
        <v>20220415</v>
      </c>
      <c r="D1265" s="7">
        <v>2022051228</v>
      </c>
      <c r="E1265" s="7" t="s">
        <v>1306</v>
      </c>
      <c r="F1265" s="7" t="s">
        <v>56</v>
      </c>
      <c r="G1265" s="7"/>
    </row>
    <row r="1266" customHeight="1" spans="1:7">
      <c r="A1266" s="7">
        <f t="shared" si="21"/>
        <v>1264</v>
      </c>
      <c r="B1266" s="7" t="s">
        <v>1133</v>
      </c>
      <c r="C1266" s="7">
        <v>20220415</v>
      </c>
      <c r="D1266" s="7">
        <v>2022042130</v>
      </c>
      <c r="E1266" s="7" t="s">
        <v>1307</v>
      </c>
      <c r="F1266" s="7" t="s">
        <v>56</v>
      </c>
      <c r="G1266" s="7"/>
    </row>
    <row r="1267" customHeight="1" spans="1:7">
      <c r="A1267" s="7">
        <f t="shared" si="21"/>
        <v>1265</v>
      </c>
      <c r="B1267" s="7" t="s">
        <v>1133</v>
      </c>
      <c r="C1267" s="7">
        <v>20220416</v>
      </c>
      <c r="D1267" s="7">
        <v>2022041609</v>
      </c>
      <c r="E1267" s="7" t="s">
        <v>1308</v>
      </c>
      <c r="F1267" s="7" t="s">
        <v>56</v>
      </c>
      <c r="G1267" s="7"/>
    </row>
    <row r="1268" customHeight="1" spans="1:7">
      <c r="A1268" s="7">
        <f t="shared" si="21"/>
        <v>1266</v>
      </c>
      <c r="B1268" s="7" t="s">
        <v>1133</v>
      </c>
      <c r="C1268" s="7">
        <v>20220416</v>
      </c>
      <c r="D1268" s="7">
        <v>2022041618</v>
      </c>
      <c r="E1268" s="7" t="s">
        <v>1309</v>
      </c>
      <c r="F1268" s="7" t="s">
        <v>56</v>
      </c>
      <c r="G1268" s="7"/>
    </row>
    <row r="1269" customHeight="1" spans="1:7">
      <c r="A1269" s="7">
        <f t="shared" si="21"/>
        <v>1267</v>
      </c>
      <c r="B1269" s="7" t="s">
        <v>1133</v>
      </c>
      <c r="C1269" s="7">
        <v>20220416</v>
      </c>
      <c r="D1269" s="7">
        <v>2021092132</v>
      </c>
      <c r="E1269" s="7" t="s">
        <v>1310</v>
      </c>
      <c r="F1269" s="7" t="s">
        <v>56</v>
      </c>
      <c r="G1269" s="7"/>
    </row>
    <row r="1270" customHeight="1" spans="1:7">
      <c r="A1270" s="7">
        <f t="shared" si="21"/>
        <v>1268</v>
      </c>
      <c r="B1270" s="7" t="s">
        <v>1133</v>
      </c>
      <c r="C1270" s="7">
        <v>20220416</v>
      </c>
      <c r="D1270" s="7">
        <v>2022041619</v>
      </c>
      <c r="E1270" s="7" t="s">
        <v>1311</v>
      </c>
      <c r="F1270" s="7" t="s">
        <v>56</v>
      </c>
      <c r="G1270" s="7"/>
    </row>
    <row r="1271" customHeight="1" spans="1:7">
      <c r="A1271" s="7">
        <f t="shared" si="21"/>
        <v>1269</v>
      </c>
      <c r="B1271" s="7" t="s">
        <v>1133</v>
      </c>
      <c r="C1271" s="7">
        <v>20220416</v>
      </c>
      <c r="D1271" s="7">
        <v>2022041641</v>
      </c>
      <c r="E1271" s="7" t="s">
        <v>1312</v>
      </c>
      <c r="F1271" s="7" t="s">
        <v>56</v>
      </c>
      <c r="G1271" s="7"/>
    </row>
    <row r="1272" customHeight="1" spans="1:7">
      <c r="A1272" s="7">
        <f t="shared" si="21"/>
        <v>1270</v>
      </c>
      <c r="B1272" s="7" t="s">
        <v>1133</v>
      </c>
      <c r="C1272" s="7">
        <v>20220417</v>
      </c>
      <c r="D1272" s="7">
        <v>2022041707</v>
      </c>
      <c r="E1272" s="7" t="s">
        <v>1313</v>
      </c>
      <c r="F1272" s="7" t="s">
        <v>56</v>
      </c>
      <c r="G1272" s="7"/>
    </row>
    <row r="1273" customHeight="1" spans="1:7">
      <c r="A1273" s="7">
        <f t="shared" si="21"/>
        <v>1271</v>
      </c>
      <c r="B1273" s="7" t="s">
        <v>1133</v>
      </c>
      <c r="C1273" s="7">
        <v>20220417</v>
      </c>
      <c r="D1273" s="7">
        <v>2022041733</v>
      </c>
      <c r="E1273" s="7" t="s">
        <v>1314</v>
      </c>
      <c r="F1273" s="7" t="s">
        <v>56</v>
      </c>
      <c r="G1273" s="7"/>
    </row>
    <row r="1274" customHeight="1" spans="1:7">
      <c r="A1274" s="7">
        <f t="shared" si="21"/>
        <v>1272</v>
      </c>
      <c r="B1274" s="7" t="s">
        <v>1133</v>
      </c>
      <c r="C1274" s="7">
        <v>20220417</v>
      </c>
      <c r="D1274" s="7">
        <v>2022052424</v>
      </c>
      <c r="E1274" s="7" t="s">
        <v>1315</v>
      </c>
      <c r="F1274" s="7" t="s">
        <v>56</v>
      </c>
      <c r="G1274" s="7"/>
    </row>
    <row r="1275" customHeight="1" spans="1:7">
      <c r="A1275" s="7">
        <f t="shared" si="21"/>
        <v>1273</v>
      </c>
      <c r="B1275" s="7" t="s">
        <v>1133</v>
      </c>
      <c r="C1275" s="7">
        <v>20220417</v>
      </c>
      <c r="D1275" s="7">
        <v>2022041737</v>
      </c>
      <c r="E1275" s="7" t="s">
        <v>1316</v>
      </c>
      <c r="F1275" s="7" t="s">
        <v>56</v>
      </c>
      <c r="G1275" s="7"/>
    </row>
    <row r="1276" customHeight="1" spans="1:7">
      <c r="A1276" s="7">
        <f t="shared" si="21"/>
        <v>1274</v>
      </c>
      <c r="B1276" s="7" t="s">
        <v>1133</v>
      </c>
      <c r="C1276" s="7">
        <v>20220417</v>
      </c>
      <c r="D1276" s="7">
        <v>2022041729</v>
      </c>
      <c r="E1276" s="7" t="s">
        <v>1317</v>
      </c>
      <c r="F1276" s="7" t="s">
        <v>56</v>
      </c>
      <c r="G1276" s="7"/>
    </row>
    <row r="1277" customHeight="1" spans="1:7">
      <c r="A1277" s="7">
        <f t="shared" si="21"/>
        <v>1275</v>
      </c>
      <c r="B1277" s="7" t="s">
        <v>1133</v>
      </c>
      <c r="C1277" s="7">
        <v>20220417</v>
      </c>
      <c r="D1277" s="7">
        <v>2022041736</v>
      </c>
      <c r="E1277" s="7" t="s">
        <v>1318</v>
      </c>
      <c r="F1277" s="7" t="s">
        <v>56</v>
      </c>
      <c r="G1277" s="7"/>
    </row>
    <row r="1278" customHeight="1" spans="1:7">
      <c r="A1278" s="7">
        <f t="shared" si="21"/>
        <v>1276</v>
      </c>
      <c r="B1278" s="7" t="s">
        <v>1133</v>
      </c>
      <c r="C1278" s="7">
        <v>20220417</v>
      </c>
      <c r="D1278" s="7">
        <v>2022041716</v>
      </c>
      <c r="E1278" s="7" t="s">
        <v>1319</v>
      </c>
      <c r="F1278" s="7" t="s">
        <v>56</v>
      </c>
      <c r="G1278" s="7"/>
    </row>
    <row r="1279" customHeight="1" spans="1:7">
      <c r="A1279" s="7">
        <f t="shared" si="21"/>
        <v>1277</v>
      </c>
      <c r="B1279" s="7" t="s">
        <v>1133</v>
      </c>
      <c r="C1279" s="7">
        <v>20220417</v>
      </c>
      <c r="D1279" s="7">
        <v>2022041712</v>
      </c>
      <c r="E1279" s="7" t="s">
        <v>1320</v>
      </c>
      <c r="F1279" s="7" t="s">
        <v>56</v>
      </c>
      <c r="G1279" s="7"/>
    </row>
    <row r="1280" customHeight="1" spans="1:7">
      <c r="A1280" s="7">
        <f t="shared" si="21"/>
        <v>1278</v>
      </c>
      <c r="B1280" s="7" t="s">
        <v>1133</v>
      </c>
      <c r="C1280" s="7">
        <v>20220421</v>
      </c>
      <c r="D1280" s="7">
        <v>2022042133</v>
      </c>
      <c r="E1280" s="7" t="s">
        <v>1321</v>
      </c>
      <c r="F1280" s="7" t="s">
        <v>56</v>
      </c>
      <c r="G1280" s="7"/>
    </row>
    <row r="1281" customHeight="1" spans="1:7">
      <c r="A1281" s="7">
        <f t="shared" si="21"/>
        <v>1279</v>
      </c>
      <c r="B1281" s="7" t="s">
        <v>1133</v>
      </c>
      <c r="C1281" s="7">
        <v>20220421</v>
      </c>
      <c r="D1281" s="7">
        <v>2022042126</v>
      </c>
      <c r="E1281" s="7" t="s">
        <v>1322</v>
      </c>
      <c r="F1281" s="7" t="s">
        <v>56</v>
      </c>
      <c r="G1281" s="7"/>
    </row>
    <row r="1282" customHeight="1" spans="1:7">
      <c r="A1282" s="7">
        <f t="shared" si="21"/>
        <v>1280</v>
      </c>
      <c r="B1282" s="7" t="s">
        <v>1133</v>
      </c>
      <c r="C1282" s="7">
        <v>20220421</v>
      </c>
      <c r="D1282" s="7">
        <v>2022042107</v>
      </c>
      <c r="E1282" s="7" t="s">
        <v>1323</v>
      </c>
      <c r="F1282" s="7" t="s">
        <v>56</v>
      </c>
      <c r="G1282" s="7"/>
    </row>
    <row r="1283" customHeight="1" spans="1:7">
      <c r="A1283" s="7">
        <f t="shared" si="21"/>
        <v>1281</v>
      </c>
      <c r="B1283" s="7" t="s">
        <v>1133</v>
      </c>
      <c r="C1283" s="7">
        <v>20220421</v>
      </c>
      <c r="D1283" s="7">
        <v>2022042134</v>
      </c>
      <c r="E1283" s="7" t="s">
        <v>1324</v>
      </c>
      <c r="F1283" s="7" t="s">
        <v>56</v>
      </c>
      <c r="G1283" s="7"/>
    </row>
    <row r="1284" customHeight="1" spans="1:7">
      <c r="A1284" s="7">
        <f t="shared" si="21"/>
        <v>1282</v>
      </c>
      <c r="B1284" s="7" t="s">
        <v>1133</v>
      </c>
      <c r="C1284" s="7">
        <v>20220422</v>
      </c>
      <c r="D1284" s="7">
        <v>2022041108</v>
      </c>
      <c r="E1284" s="7" t="s">
        <v>1325</v>
      </c>
      <c r="F1284" s="7" t="s">
        <v>56</v>
      </c>
      <c r="G1284" s="7"/>
    </row>
    <row r="1285" customHeight="1" spans="1:7">
      <c r="A1285" s="7">
        <f t="shared" si="21"/>
        <v>1283</v>
      </c>
      <c r="B1285" s="7" t="s">
        <v>1133</v>
      </c>
      <c r="C1285" s="7">
        <v>20220422</v>
      </c>
      <c r="D1285" s="7">
        <v>2022042212</v>
      </c>
      <c r="E1285" s="7" t="s">
        <v>1326</v>
      </c>
      <c r="F1285" s="7" t="s">
        <v>56</v>
      </c>
      <c r="G1285" s="7"/>
    </row>
    <row r="1286" customHeight="1" spans="1:7">
      <c r="A1286" s="7">
        <f t="shared" si="21"/>
        <v>1284</v>
      </c>
      <c r="B1286" s="7" t="s">
        <v>1133</v>
      </c>
      <c r="C1286" s="7">
        <v>20230411</v>
      </c>
      <c r="D1286" s="7">
        <v>2023041120</v>
      </c>
      <c r="E1286" s="7" t="s">
        <v>1327</v>
      </c>
      <c r="F1286" s="7" t="s">
        <v>56</v>
      </c>
      <c r="G1286" s="7"/>
    </row>
    <row r="1287" customHeight="1" spans="1:7">
      <c r="A1287" s="7">
        <f t="shared" si="21"/>
        <v>1285</v>
      </c>
      <c r="B1287" s="7" t="s">
        <v>1133</v>
      </c>
      <c r="C1287" s="7">
        <v>20230411</v>
      </c>
      <c r="D1287" s="7">
        <v>2023041131</v>
      </c>
      <c r="E1287" s="7" t="s">
        <v>1328</v>
      </c>
      <c r="F1287" s="7" t="s">
        <v>56</v>
      </c>
      <c r="G1287" s="7"/>
    </row>
    <row r="1288" customHeight="1" spans="1:7">
      <c r="A1288" s="7">
        <f t="shared" si="21"/>
        <v>1286</v>
      </c>
      <c r="B1288" s="7" t="s">
        <v>1133</v>
      </c>
      <c r="C1288" s="7">
        <v>20230411</v>
      </c>
      <c r="D1288" s="7">
        <v>2023041114</v>
      </c>
      <c r="E1288" s="7" t="s">
        <v>1329</v>
      </c>
      <c r="F1288" s="7" t="s">
        <v>56</v>
      </c>
      <c r="G1288" s="7"/>
    </row>
    <row r="1289" customHeight="1" spans="1:7">
      <c r="A1289" s="7">
        <f t="shared" si="21"/>
        <v>1287</v>
      </c>
      <c r="B1289" s="7" t="s">
        <v>1133</v>
      </c>
      <c r="C1289" s="7">
        <v>20230411</v>
      </c>
      <c r="D1289" s="7">
        <v>2023041136</v>
      </c>
      <c r="E1289" s="7" t="s">
        <v>1330</v>
      </c>
      <c r="F1289" s="7" t="s">
        <v>56</v>
      </c>
      <c r="G1289" s="7"/>
    </row>
    <row r="1290" customHeight="1" spans="1:7">
      <c r="A1290" s="7">
        <f t="shared" si="21"/>
        <v>1288</v>
      </c>
      <c r="B1290" s="7" t="s">
        <v>1133</v>
      </c>
      <c r="C1290" s="7">
        <v>20230412</v>
      </c>
      <c r="D1290" s="7">
        <v>2023041210</v>
      </c>
      <c r="E1290" s="7" t="s">
        <v>1331</v>
      </c>
      <c r="F1290" s="7" t="s">
        <v>56</v>
      </c>
      <c r="G1290" s="7"/>
    </row>
    <row r="1291" customHeight="1" spans="1:7">
      <c r="A1291" s="7">
        <f t="shared" si="21"/>
        <v>1289</v>
      </c>
      <c r="B1291" s="7" t="s">
        <v>1133</v>
      </c>
      <c r="C1291" s="7">
        <v>20230412</v>
      </c>
      <c r="D1291" s="7">
        <v>2023041230</v>
      </c>
      <c r="E1291" s="7" t="s">
        <v>1332</v>
      </c>
      <c r="F1291" s="7" t="s">
        <v>56</v>
      </c>
      <c r="G1291" s="7"/>
    </row>
    <row r="1292" customHeight="1" spans="1:7">
      <c r="A1292" s="7">
        <f t="shared" si="21"/>
        <v>1290</v>
      </c>
      <c r="B1292" s="7" t="s">
        <v>1133</v>
      </c>
      <c r="C1292" s="7">
        <v>20230412</v>
      </c>
      <c r="D1292" s="7">
        <v>2023041218</v>
      </c>
      <c r="E1292" s="7" t="s">
        <v>1333</v>
      </c>
      <c r="F1292" s="7" t="s">
        <v>56</v>
      </c>
      <c r="G1292" s="7"/>
    </row>
    <row r="1293" customHeight="1" spans="1:7">
      <c r="A1293" s="7">
        <f t="shared" si="21"/>
        <v>1291</v>
      </c>
      <c r="B1293" s="7" t="s">
        <v>1133</v>
      </c>
      <c r="C1293" s="7">
        <v>20230412</v>
      </c>
      <c r="D1293" s="7">
        <v>2023041225</v>
      </c>
      <c r="E1293" s="7" t="s">
        <v>1334</v>
      </c>
      <c r="F1293" s="7" t="s">
        <v>56</v>
      </c>
      <c r="G1293" s="7"/>
    </row>
    <row r="1294" customHeight="1" spans="1:7">
      <c r="A1294" s="7">
        <f t="shared" si="21"/>
        <v>1292</v>
      </c>
      <c r="B1294" s="7" t="s">
        <v>1133</v>
      </c>
      <c r="C1294" s="7">
        <v>20230413</v>
      </c>
      <c r="D1294" s="7">
        <v>2023041309</v>
      </c>
      <c r="E1294" s="7" t="s">
        <v>1335</v>
      </c>
      <c r="F1294" s="7" t="s">
        <v>56</v>
      </c>
      <c r="G1294" s="7"/>
    </row>
    <row r="1295" customHeight="1" spans="1:7">
      <c r="A1295" s="7">
        <f t="shared" si="21"/>
        <v>1293</v>
      </c>
      <c r="B1295" s="7" t="s">
        <v>1133</v>
      </c>
      <c r="C1295" s="7">
        <v>20230413</v>
      </c>
      <c r="D1295" s="7">
        <v>2023041344</v>
      </c>
      <c r="E1295" s="7" t="s">
        <v>1336</v>
      </c>
      <c r="F1295" s="7" t="s">
        <v>56</v>
      </c>
      <c r="G1295" s="7"/>
    </row>
    <row r="1296" customHeight="1" spans="1:7">
      <c r="A1296" s="7">
        <f t="shared" si="21"/>
        <v>1294</v>
      </c>
      <c r="B1296" s="7" t="s">
        <v>1133</v>
      </c>
      <c r="C1296" s="7">
        <v>20230413</v>
      </c>
      <c r="D1296" s="7">
        <v>2023041332</v>
      </c>
      <c r="E1296" s="7" t="s">
        <v>1337</v>
      </c>
      <c r="F1296" s="7" t="s">
        <v>56</v>
      </c>
      <c r="G1296" s="7"/>
    </row>
    <row r="1297" customHeight="1" spans="1:7">
      <c r="A1297" s="7">
        <f t="shared" si="21"/>
        <v>1295</v>
      </c>
      <c r="B1297" s="7" t="s">
        <v>1133</v>
      </c>
      <c r="C1297" s="7">
        <v>20230413</v>
      </c>
      <c r="D1297" s="7">
        <v>2023041326</v>
      </c>
      <c r="E1297" s="7" t="s">
        <v>1338</v>
      </c>
      <c r="F1297" s="7" t="s">
        <v>56</v>
      </c>
      <c r="G1297" s="7"/>
    </row>
    <row r="1298" customHeight="1" spans="1:7">
      <c r="A1298" s="7">
        <f t="shared" si="21"/>
        <v>1296</v>
      </c>
      <c r="B1298" s="7" t="s">
        <v>1133</v>
      </c>
      <c r="C1298" s="7">
        <v>20230414</v>
      </c>
      <c r="D1298" s="7">
        <v>2023041414</v>
      </c>
      <c r="E1298" s="7" t="s">
        <v>1339</v>
      </c>
      <c r="F1298" s="7" t="s">
        <v>56</v>
      </c>
      <c r="G1298" s="7"/>
    </row>
    <row r="1299" customHeight="1" spans="1:7">
      <c r="A1299" s="7">
        <f t="shared" si="21"/>
        <v>1297</v>
      </c>
      <c r="B1299" s="7" t="s">
        <v>1133</v>
      </c>
      <c r="C1299" s="7">
        <v>20230414</v>
      </c>
      <c r="D1299" s="7">
        <v>2023041436</v>
      </c>
      <c r="E1299" s="7" t="s">
        <v>1340</v>
      </c>
      <c r="F1299" s="7" t="s">
        <v>56</v>
      </c>
      <c r="G1299" s="7"/>
    </row>
    <row r="1300" customHeight="1" spans="1:7">
      <c r="A1300" s="7">
        <f t="shared" si="21"/>
        <v>1298</v>
      </c>
      <c r="B1300" s="7" t="s">
        <v>1133</v>
      </c>
      <c r="C1300" s="7">
        <v>20230414</v>
      </c>
      <c r="D1300" s="7">
        <v>2023041412</v>
      </c>
      <c r="E1300" s="7" t="s">
        <v>1341</v>
      </c>
      <c r="F1300" s="7" t="s">
        <v>56</v>
      </c>
      <c r="G1300" s="7"/>
    </row>
    <row r="1301" customHeight="1" spans="1:7">
      <c r="A1301" s="7">
        <f t="shared" ref="A1301:A1364" si="22">ROW()-2</f>
        <v>1299</v>
      </c>
      <c r="B1301" s="7" t="s">
        <v>1133</v>
      </c>
      <c r="C1301" s="7">
        <v>20230414</v>
      </c>
      <c r="D1301" s="7">
        <v>2023041424</v>
      </c>
      <c r="E1301" s="7" t="s">
        <v>1342</v>
      </c>
      <c r="F1301" s="7" t="s">
        <v>56</v>
      </c>
      <c r="G1301" s="7"/>
    </row>
    <row r="1302" customHeight="1" spans="1:7">
      <c r="A1302" s="7">
        <f t="shared" si="22"/>
        <v>1300</v>
      </c>
      <c r="B1302" s="7" t="s">
        <v>1133</v>
      </c>
      <c r="C1302" s="7">
        <v>20230415</v>
      </c>
      <c r="D1302" s="7">
        <v>2022103317</v>
      </c>
      <c r="E1302" s="7" t="s">
        <v>1343</v>
      </c>
      <c r="F1302" s="7" t="s">
        <v>56</v>
      </c>
      <c r="G1302" s="7"/>
    </row>
    <row r="1303" customHeight="1" spans="1:7">
      <c r="A1303" s="7">
        <f t="shared" si="22"/>
        <v>1301</v>
      </c>
      <c r="B1303" s="7" t="s">
        <v>1133</v>
      </c>
      <c r="C1303" s="7">
        <v>20230415</v>
      </c>
      <c r="D1303" s="7">
        <v>2022021536</v>
      </c>
      <c r="E1303" s="7" t="s">
        <v>1344</v>
      </c>
      <c r="F1303" s="7" t="s">
        <v>56</v>
      </c>
      <c r="G1303" s="7"/>
    </row>
    <row r="1304" customHeight="1" spans="1:7">
      <c r="A1304" s="7">
        <f t="shared" si="22"/>
        <v>1302</v>
      </c>
      <c r="B1304" s="7" t="s">
        <v>1133</v>
      </c>
      <c r="C1304" s="7">
        <v>20230415</v>
      </c>
      <c r="D1304" s="7">
        <v>2022012414</v>
      </c>
      <c r="E1304" s="7" t="s">
        <v>1345</v>
      </c>
      <c r="F1304" s="7" t="s">
        <v>56</v>
      </c>
      <c r="G1304" s="7"/>
    </row>
    <row r="1305" customHeight="1" spans="1:7">
      <c r="A1305" s="7">
        <f t="shared" si="22"/>
        <v>1303</v>
      </c>
      <c r="B1305" s="7" t="s">
        <v>1133</v>
      </c>
      <c r="C1305" s="7">
        <v>20230416</v>
      </c>
      <c r="D1305" s="7">
        <v>2023012230</v>
      </c>
      <c r="E1305" s="7" t="s">
        <v>1346</v>
      </c>
      <c r="F1305" s="7" t="s">
        <v>56</v>
      </c>
      <c r="G1305" s="7"/>
    </row>
    <row r="1306" customHeight="1" spans="1:7">
      <c r="A1306" s="7">
        <f t="shared" si="22"/>
        <v>1304</v>
      </c>
      <c r="B1306" s="7" t="s">
        <v>1133</v>
      </c>
      <c r="C1306" s="7">
        <v>20230416</v>
      </c>
      <c r="D1306" s="7">
        <v>2023012623</v>
      </c>
      <c r="E1306" s="7" t="s">
        <v>1347</v>
      </c>
      <c r="F1306" s="7" t="s">
        <v>56</v>
      </c>
      <c r="G1306" s="7"/>
    </row>
    <row r="1307" customHeight="1" spans="1:7">
      <c r="A1307" s="7">
        <f t="shared" si="22"/>
        <v>1305</v>
      </c>
      <c r="B1307" s="7" t="s">
        <v>1133</v>
      </c>
      <c r="C1307" s="7">
        <v>20230416</v>
      </c>
      <c r="D1307" s="7">
        <v>2023051322</v>
      </c>
      <c r="E1307" s="7" t="s">
        <v>1348</v>
      </c>
      <c r="F1307" s="7" t="s">
        <v>56</v>
      </c>
      <c r="G1307" s="7"/>
    </row>
    <row r="1308" customHeight="1" spans="1:7">
      <c r="A1308" s="7">
        <f t="shared" si="22"/>
        <v>1306</v>
      </c>
      <c r="B1308" s="7" t="s">
        <v>1133</v>
      </c>
      <c r="C1308" s="7">
        <v>20230416</v>
      </c>
      <c r="D1308" s="7">
        <v>2023012732</v>
      </c>
      <c r="E1308" s="7" t="s">
        <v>1349</v>
      </c>
      <c r="F1308" s="7" t="s">
        <v>56</v>
      </c>
      <c r="G1308" s="7"/>
    </row>
    <row r="1309" customHeight="1" spans="1:7">
      <c r="A1309" s="7">
        <f t="shared" si="22"/>
        <v>1307</v>
      </c>
      <c r="B1309" s="7" t="s">
        <v>1133</v>
      </c>
      <c r="C1309" s="7">
        <v>20230417</v>
      </c>
      <c r="D1309" s="7">
        <v>2023041717</v>
      </c>
      <c r="E1309" s="7" t="s">
        <v>1350</v>
      </c>
      <c r="F1309" s="7" t="s">
        <v>56</v>
      </c>
      <c r="G1309" s="7"/>
    </row>
    <row r="1310" customHeight="1" spans="1:7">
      <c r="A1310" s="7">
        <f t="shared" si="22"/>
        <v>1308</v>
      </c>
      <c r="B1310" s="7" t="s">
        <v>1133</v>
      </c>
      <c r="C1310" s="7">
        <v>20230417</v>
      </c>
      <c r="D1310" s="7">
        <v>2023041740</v>
      </c>
      <c r="E1310" s="7" t="s">
        <v>1351</v>
      </c>
      <c r="F1310" s="7" t="s">
        <v>56</v>
      </c>
      <c r="G1310" s="7"/>
    </row>
    <row r="1311" customHeight="1" spans="1:7">
      <c r="A1311" s="7">
        <f t="shared" si="22"/>
        <v>1309</v>
      </c>
      <c r="B1311" s="7" t="s">
        <v>1133</v>
      </c>
      <c r="C1311" s="7">
        <v>20230417</v>
      </c>
      <c r="D1311" s="7">
        <v>2023021521</v>
      </c>
      <c r="E1311" s="7" t="s">
        <v>1352</v>
      </c>
      <c r="F1311" s="7" t="s">
        <v>56</v>
      </c>
      <c r="G1311" s="7"/>
    </row>
    <row r="1312" customHeight="1" spans="1:7">
      <c r="A1312" s="7">
        <f t="shared" si="22"/>
        <v>1310</v>
      </c>
      <c r="B1312" s="7" t="s">
        <v>1133</v>
      </c>
      <c r="C1312" s="7">
        <v>20230417</v>
      </c>
      <c r="D1312" s="7">
        <v>2023041720</v>
      </c>
      <c r="E1312" s="7" t="s">
        <v>1353</v>
      </c>
      <c r="F1312" s="7" t="s">
        <v>56</v>
      </c>
      <c r="G1312" s="7"/>
    </row>
    <row r="1313" customHeight="1" spans="1:7">
      <c r="A1313" s="7">
        <f t="shared" si="22"/>
        <v>1311</v>
      </c>
      <c r="B1313" s="7" t="s">
        <v>1133</v>
      </c>
      <c r="C1313" s="7">
        <v>20230417</v>
      </c>
      <c r="D1313" s="7">
        <v>2023041725</v>
      </c>
      <c r="E1313" s="7" t="s">
        <v>1354</v>
      </c>
      <c r="F1313" s="7" t="s">
        <v>56</v>
      </c>
      <c r="G1313" s="7"/>
    </row>
    <row r="1314" customHeight="1" spans="1:7">
      <c r="A1314" s="7">
        <f t="shared" si="22"/>
        <v>1312</v>
      </c>
      <c r="B1314" s="7" t="s">
        <v>1133</v>
      </c>
      <c r="C1314" s="7">
        <v>20230417</v>
      </c>
      <c r="D1314" s="7">
        <v>2022012929</v>
      </c>
      <c r="E1314" s="7" t="s">
        <v>1355</v>
      </c>
      <c r="F1314" s="7" t="s">
        <v>56</v>
      </c>
      <c r="G1314" s="7"/>
    </row>
    <row r="1315" customHeight="1" spans="1:7">
      <c r="A1315" s="7">
        <f t="shared" si="22"/>
        <v>1313</v>
      </c>
      <c r="B1315" s="7" t="s">
        <v>1133</v>
      </c>
      <c r="C1315" s="7">
        <v>20230418</v>
      </c>
      <c r="D1315" s="7">
        <v>2023041825</v>
      </c>
      <c r="E1315" s="7" t="s">
        <v>1356</v>
      </c>
      <c r="F1315" s="7" t="s">
        <v>56</v>
      </c>
      <c r="G1315" s="7"/>
    </row>
    <row r="1316" customHeight="1" spans="1:7">
      <c r="A1316" s="7">
        <f t="shared" si="22"/>
        <v>1314</v>
      </c>
      <c r="B1316" s="7" t="s">
        <v>1133</v>
      </c>
      <c r="C1316" s="7">
        <v>20230418</v>
      </c>
      <c r="D1316" s="7">
        <v>2023041824</v>
      </c>
      <c r="E1316" s="7" t="s">
        <v>1357</v>
      </c>
      <c r="F1316" s="7" t="s">
        <v>56</v>
      </c>
      <c r="G1316" s="7"/>
    </row>
    <row r="1317" customHeight="1" spans="1:7">
      <c r="A1317" s="7">
        <f t="shared" si="22"/>
        <v>1315</v>
      </c>
      <c r="B1317" s="7" t="s">
        <v>1133</v>
      </c>
      <c r="C1317" s="7">
        <v>20230418</v>
      </c>
      <c r="D1317" s="7">
        <v>2023051315</v>
      </c>
      <c r="E1317" s="7" t="s">
        <v>1358</v>
      </c>
      <c r="F1317" s="7" t="s">
        <v>56</v>
      </c>
      <c r="G1317" s="7"/>
    </row>
    <row r="1318" customHeight="1" spans="1:7">
      <c r="A1318" s="7">
        <f t="shared" si="22"/>
        <v>1316</v>
      </c>
      <c r="B1318" s="7" t="s">
        <v>1133</v>
      </c>
      <c r="C1318" s="7">
        <v>20230418</v>
      </c>
      <c r="D1318" s="7">
        <v>2022051121</v>
      </c>
      <c r="E1318" s="7" t="s">
        <v>1359</v>
      </c>
      <c r="F1318" s="7" t="s">
        <v>56</v>
      </c>
      <c r="G1318" s="7"/>
    </row>
    <row r="1319" customHeight="1" spans="1:7">
      <c r="A1319" s="7">
        <f t="shared" si="22"/>
        <v>1317</v>
      </c>
      <c r="B1319" s="7" t="s">
        <v>1133</v>
      </c>
      <c r="C1319" s="7">
        <v>20230418</v>
      </c>
      <c r="D1319" s="7">
        <v>2023041821</v>
      </c>
      <c r="E1319" s="7" t="s">
        <v>1360</v>
      </c>
      <c r="F1319" s="7" t="s">
        <v>56</v>
      </c>
      <c r="G1319" s="7"/>
    </row>
    <row r="1320" customHeight="1" spans="1:7">
      <c r="A1320" s="7">
        <f t="shared" si="22"/>
        <v>1318</v>
      </c>
      <c r="B1320" s="7" t="s">
        <v>1133</v>
      </c>
      <c r="C1320" s="7">
        <v>20230421</v>
      </c>
      <c r="D1320" s="7">
        <v>2023042101</v>
      </c>
      <c r="E1320" s="7" t="s">
        <v>1361</v>
      </c>
      <c r="F1320" s="7" t="s">
        <v>56</v>
      </c>
      <c r="G1320" s="7"/>
    </row>
    <row r="1321" customHeight="1" spans="1:7">
      <c r="A1321" s="7">
        <f t="shared" si="22"/>
        <v>1319</v>
      </c>
      <c r="B1321" s="7" t="s">
        <v>1133</v>
      </c>
      <c r="C1321" s="7">
        <v>20230421</v>
      </c>
      <c r="D1321" s="7">
        <v>2023042129</v>
      </c>
      <c r="E1321" s="7" t="s">
        <v>1362</v>
      </c>
      <c r="F1321" s="7" t="s">
        <v>56</v>
      </c>
      <c r="G1321" s="7"/>
    </row>
    <row r="1322" customHeight="1" spans="1:7">
      <c r="A1322" s="7">
        <f t="shared" si="22"/>
        <v>1320</v>
      </c>
      <c r="B1322" s="7" t="s">
        <v>1133</v>
      </c>
      <c r="C1322" s="7">
        <v>20230421</v>
      </c>
      <c r="D1322" s="7">
        <v>2023042111</v>
      </c>
      <c r="E1322" s="7" t="s">
        <v>1363</v>
      </c>
      <c r="F1322" s="7" t="s">
        <v>56</v>
      </c>
      <c r="G1322" s="7"/>
    </row>
    <row r="1323" customHeight="1" spans="1:7">
      <c r="A1323" s="7">
        <f t="shared" si="22"/>
        <v>1321</v>
      </c>
      <c r="B1323" s="7" t="s">
        <v>1133</v>
      </c>
      <c r="C1323" s="7">
        <v>20240411</v>
      </c>
      <c r="D1323" s="7">
        <v>2024041131</v>
      </c>
      <c r="E1323" s="7" t="s">
        <v>1364</v>
      </c>
      <c r="F1323" s="7" t="s">
        <v>56</v>
      </c>
      <c r="G1323" s="7"/>
    </row>
    <row r="1324" customHeight="1" spans="1:7">
      <c r="A1324" s="7">
        <f t="shared" si="22"/>
        <v>1322</v>
      </c>
      <c r="B1324" s="7" t="s">
        <v>1133</v>
      </c>
      <c r="C1324" s="7">
        <v>20240411</v>
      </c>
      <c r="D1324" s="7">
        <v>2024041129</v>
      </c>
      <c r="E1324" s="7" t="s">
        <v>1365</v>
      </c>
      <c r="F1324" s="7" t="s">
        <v>56</v>
      </c>
      <c r="G1324" s="7"/>
    </row>
    <row r="1325" customHeight="1" spans="1:7">
      <c r="A1325" s="7">
        <f t="shared" si="22"/>
        <v>1323</v>
      </c>
      <c r="B1325" s="7" t="s">
        <v>1133</v>
      </c>
      <c r="C1325" s="7">
        <v>20240411</v>
      </c>
      <c r="D1325" s="7">
        <v>2024041112</v>
      </c>
      <c r="E1325" s="7" t="s">
        <v>1366</v>
      </c>
      <c r="F1325" s="7" t="s">
        <v>56</v>
      </c>
      <c r="G1325" s="7"/>
    </row>
    <row r="1326" customHeight="1" spans="1:7">
      <c r="A1326" s="7">
        <f t="shared" si="22"/>
        <v>1324</v>
      </c>
      <c r="B1326" s="7" t="s">
        <v>1133</v>
      </c>
      <c r="C1326" s="7">
        <v>20240411</v>
      </c>
      <c r="D1326" s="7">
        <v>2024041130</v>
      </c>
      <c r="E1326" s="7" t="s">
        <v>1367</v>
      </c>
      <c r="F1326" s="7" t="s">
        <v>56</v>
      </c>
      <c r="G1326" s="7"/>
    </row>
    <row r="1327" customHeight="1" spans="1:7">
      <c r="A1327" s="7">
        <f t="shared" si="22"/>
        <v>1325</v>
      </c>
      <c r="B1327" s="7" t="s">
        <v>1133</v>
      </c>
      <c r="C1327" s="7">
        <v>20240411</v>
      </c>
      <c r="D1327" s="7">
        <v>2024041118</v>
      </c>
      <c r="E1327" s="7" t="s">
        <v>1368</v>
      </c>
      <c r="F1327" s="7" t="s">
        <v>56</v>
      </c>
      <c r="G1327" s="7"/>
    </row>
    <row r="1328" customHeight="1" spans="1:7">
      <c r="A1328" s="7">
        <f t="shared" si="22"/>
        <v>1326</v>
      </c>
      <c r="B1328" s="7" t="s">
        <v>1133</v>
      </c>
      <c r="C1328" s="7">
        <v>20240412</v>
      </c>
      <c r="D1328" s="7">
        <v>2024041226</v>
      </c>
      <c r="E1328" s="7" t="s">
        <v>1369</v>
      </c>
      <c r="F1328" s="7" t="s">
        <v>56</v>
      </c>
      <c r="G1328" s="7"/>
    </row>
    <row r="1329" customHeight="1" spans="1:7">
      <c r="A1329" s="7">
        <f t="shared" si="22"/>
        <v>1327</v>
      </c>
      <c r="B1329" s="7" t="s">
        <v>1133</v>
      </c>
      <c r="C1329" s="7">
        <v>20240412</v>
      </c>
      <c r="D1329" s="7" t="s">
        <v>1370</v>
      </c>
      <c r="E1329" s="7" t="s">
        <v>1371</v>
      </c>
      <c r="F1329" s="7" t="s">
        <v>56</v>
      </c>
      <c r="G1329" s="7"/>
    </row>
    <row r="1330" customHeight="1" spans="1:7">
      <c r="A1330" s="7">
        <f t="shared" si="22"/>
        <v>1328</v>
      </c>
      <c r="B1330" s="7" t="s">
        <v>1133</v>
      </c>
      <c r="C1330" s="7">
        <v>20240412</v>
      </c>
      <c r="D1330" s="7" t="s">
        <v>1372</v>
      </c>
      <c r="E1330" s="7" t="s">
        <v>1373</v>
      </c>
      <c r="F1330" s="7" t="s">
        <v>56</v>
      </c>
      <c r="G1330" s="7"/>
    </row>
    <row r="1331" customHeight="1" spans="1:7">
      <c r="A1331" s="7">
        <f t="shared" si="22"/>
        <v>1329</v>
      </c>
      <c r="B1331" s="7" t="s">
        <v>1133</v>
      </c>
      <c r="C1331" s="7">
        <v>20240412</v>
      </c>
      <c r="D1331" s="7" t="s">
        <v>1374</v>
      </c>
      <c r="E1331" s="7" t="s">
        <v>1375</v>
      </c>
      <c r="F1331" s="7" t="s">
        <v>56</v>
      </c>
      <c r="G1331" s="7"/>
    </row>
    <row r="1332" customHeight="1" spans="1:7">
      <c r="A1332" s="7">
        <f t="shared" si="22"/>
        <v>1330</v>
      </c>
      <c r="B1332" s="7" t="s">
        <v>1133</v>
      </c>
      <c r="C1332" s="7">
        <v>20240412</v>
      </c>
      <c r="D1332" s="7" t="s">
        <v>1376</v>
      </c>
      <c r="E1332" s="7" t="s">
        <v>1377</v>
      </c>
      <c r="F1332" s="7" t="s">
        <v>56</v>
      </c>
      <c r="G1332" s="7"/>
    </row>
    <row r="1333" customHeight="1" spans="1:7">
      <c r="A1333" s="7">
        <f t="shared" si="22"/>
        <v>1331</v>
      </c>
      <c r="B1333" s="7" t="s">
        <v>1133</v>
      </c>
      <c r="C1333" s="7">
        <v>20240413</v>
      </c>
      <c r="D1333" s="7">
        <v>2024041337</v>
      </c>
      <c r="E1333" s="7" t="s">
        <v>1378</v>
      </c>
      <c r="F1333" s="7" t="s">
        <v>56</v>
      </c>
      <c r="G1333" s="7"/>
    </row>
    <row r="1334" customHeight="1" spans="1:7">
      <c r="A1334" s="7">
        <f t="shared" si="22"/>
        <v>1332</v>
      </c>
      <c r="B1334" s="7" t="s">
        <v>1133</v>
      </c>
      <c r="C1334" s="7">
        <v>20240413</v>
      </c>
      <c r="D1334" s="7">
        <v>2024041342</v>
      </c>
      <c r="E1334" s="7" t="s">
        <v>1379</v>
      </c>
      <c r="F1334" s="7" t="s">
        <v>56</v>
      </c>
      <c r="G1334" s="7"/>
    </row>
    <row r="1335" customHeight="1" spans="1:7">
      <c r="A1335" s="7">
        <f t="shared" si="22"/>
        <v>1333</v>
      </c>
      <c r="B1335" s="7" t="s">
        <v>1133</v>
      </c>
      <c r="C1335" s="7">
        <v>20240413</v>
      </c>
      <c r="D1335" s="7">
        <v>2024041307</v>
      </c>
      <c r="E1335" s="7" t="s">
        <v>1380</v>
      </c>
      <c r="F1335" s="7" t="s">
        <v>56</v>
      </c>
      <c r="G1335" s="7"/>
    </row>
    <row r="1336" customHeight="1" spans="1:7">
      <c r="A1336" s="7">
        <f t="shared" si="22"/>
        <v>1334</v>
      </c>
      <c r="B1336" s="7" t="s">
        <v>1133</v>
      </c>
      <c r="C1336" s="7">
        <v>20240413</v>
      </c>
      <c r="D1336" s="7">
        <v>2024041325</v>
      </c>
      <c r="E1336" s="7" t="s">
        <v>1381</v>
      </c>
      <c r="F1336" s="7" t="s">
        <v>56</v>
      </c>
      <c r="G1336" s="7"/>
    </row>
    <row r="1337" customHeight="1" spans="1:7">
      <c r="A1337" s="7">
        <f t="shared" si="22"/>
        <v>1335</v>
      </c>
      <c r="B1337" s="7" t="s">
        <v>1133</v>
      </c>
      <c r="C1337" s="7">
        <v>20240413</v>
      </c>
      <c r="D1337" s="7">
        <v>2024041322</v>
      </c>
      <c r="E1337" s="7" t="s">
        <v>1382</v>
      </c>
      <c r="F1337" s="7" t="s">
        <v>56</v>
      </c>
      <c r="G1337" s="7"/>
    </row>
    <row r="1338" customHeight="1" spans="1:7">
      <c r="A1338" s="7">
        <f t="shared" si="22"/>
        <v>1336</v>
      </c>
      <c r="B1338" s="7" t="s">
        <v>1133</v>
      </c>
      <c r="C1338" s="7">
        <v>20240414</v>
      </c>
      <c r="D1338" s="7" t="s">
        <v>1383</v>
      </c>
      <c r="E1338" s="7" t="s">
        <v>1384</v>
      </c>
      <c r="F1338" s="7" t="s">
        <v>56</v>
      </c>
      <c r="G1338" s="7"/>
    </row>
    <row r="1339" customHeight="1" spans="1:7">
      <c r="A1339" s="7">
        <f t="shared" si="22"/>
        <v>1337</v>
      </c>
      <c r="B1339" s="7" t="s">
        <v>1133</v>
      </c>
      <c r="C1339" s="7">
        <v>20240414</v>
      </c>
      <c r="D1339" s="7" t="s">
        <v>1385</v>
      </c>
      <c r="E1339" s="7" t="s">
        <v>1386</v>
      </c>
      <c r="F1339" s="7" t="s">
        <v>56</v>
      </c>
      <c r="G1339" s="7"/>
    </row>
    <row r="1340" customHeight="1" spans="1:7">
      <c r="A1340" s="7">
        <f t="shared" si="22"/>
        <v>1338</v>
      </c>
      <c r="B1340" s="7" t="s">
        <v>1133</v>
      </c>
      <c r="C1340" s="7">
        <v>20240414</v>
      </c>
      <c r="D1340" s="7" t="s">
        <v>1387</v>
      </c>
      <c r="E1340" s="7" t="s">
        <v>1388</v>
      </c>
      <c r="F1340" s="7" t="s">
        <v>56</v>
      </c>
      <c r="G1340" s="7"/>
    </row>
    <row r="1341" customHeight="1" spans="1:7">
      <c r="A1341" s="7">
        <f t="shared" si="22"/>
        <v>1339</v>
      </c>
      <c r="B1341" s="7" t="s">
        <v>1133</v>
      </c>
      <c r="C1341" s="7">
        <v>20240414</v>
      </c>
      <c r="D1341" s="7" t="s">
        <v>1389</v>
      </c>
      <c r="E1341" s="7" t="s">
        <v>1390</v>
      </c>
      <c r="F1341" s="7" t="s">
        <v>56</v>
      </c>
      <c r="G1341" s="7"/>
    </row>
    <row r="1342" customHeight="1" spans="1:7">
      <c r="A1342" s="7">
        <f t="shared" si="22"/>
        <v>1340</v>
      </c>
      <c r="B1342" s="7" t="s">
        <v>1133</v>
      </c>
      <c r="C1342" s="7">
        <v>20240414</v>
      </c>
      <c r="D1342" s="7" t="s">
        <v>1391</v>
      </c>
      <c r="E1342" s="7" t="s">
        <v>1392</v>
      </c>
      <c r="F1342" s="7" t="s">
        <v>56</v>
      </c>
      <c r="G1342" s="7"/>
    </row>
    <row r="1343" customHeight="1" spans="1:7">
      <c r="A1343" s="7">
        <f t="shared" si="22"/>
        <v>1341</v>
      </c>
      <c r="B1343" s="7" t="s">
        <v>1133</v>
      </c>
      <c r="C1343" s="7">
        <v>20240415</v>
      </c>
      <c r="D1343" s="7" t="s">
        <v>1393</v>
      </c>
      <c r="E1343" s="7" t="s">
        <v>1394</v>
      </c>
      <c r="F1343" s="7" t="s">
        <v>56</v>
      </c>
      <c r="G1343" s="7"/>
    </row>
    <row r="1344" customHeight="1" spans="1:7">
      <c r="A1344" s="7">
        <f t="shared" si="22"/>
        <v>1342</v>
      </c>
      <c r="B1344" s="7" t="s">
        <v>1133</v>
      </c>
      <c r="C1344" s="7">
        <v>20240415</v>
      </c>
      <c r="D1344" s="7" t="s">
        <v>1395</v>
      </c>
      <c r="E1344" s="7" t="s">
        <v>1396</v>
      </c>
      <c r="F1344" s="7" t="s">
        <v>56</v>
      </c>
      <c r="G1344" s="7"/>
    </row>
    <row r="1345" customHeight="1" spans="1:7">
      <c r="A1345" s="7">
        <f t="shared" si="22"/>
        <v>1343</v>
      </c>
      <c r="B1345" s="7" t="s">
        <v>1133</v>
      </c>
      <c r="C1345" s="7">
        <v>20240415</v>
      </c>
      <c r="D1345" s="7" t="s">
        <v>1397</v>
      </c>
      <c r="E1345" s="7" t="s">
        <v>1398</v>
      </c>
      <c r="F1345" s="7" t="s">
        <v>56</v>
      </c>
      <c r="G1345" s="7"/>
    </row>
    <row r="1346" customHeight="1" spans="1:7">
      <c r="A1346" s="7">
        <f t="shared" si="22"/>
        <v>1344</v>
      </c>
      <c r="B1346" s="7" t="s">
        <v>1133</v>
      </c>
      <c r="C1346" s="7">
        <v>20240415</v>
      </c>
      <c r="D1346" s="7" t="s">
        <v>1399</v>
      </c>
      <c r="E1346" s="7" t="s">
        <v>1400</v>
      </c>
      <c r="F1346" s="7" t="s">
        <v>56</v>
      </c>
      <c r="G1346" s="7"/>
    </row>
    <row r="1347" customHeight="1" spans="1:7">
      <c r="A1347" s="7">
        <f t="shared" si="22"/>
        <v>1345</v>
      </c>
      <c r="B1347" s="7" t="s">
        <v>1133</v>
      </c>
      <c r="C1347" s="7">
        <v>20240415</v>
      </c>
      <c r="D1347" s="7" t="s">
        <v>1401</v>
      </c>
      <c r="E1347" s="7" t="s">
        <v>1402</v>
      </c>
      <c r="F1347" s="7" t="s">
        <v>56</v>
      </c>
      <c r="G1347" s="7"/>
    </row>
    <row r="1348" customHeight="1" spans="1:7">
      <c r="A1348" s="7">
        <f t="shared" si="22"/>
        <v>1346</v>
      </c>
      <c r="B1348" s="7" t="s">
        <v>1133</v>
      </c>
      <c r="C1348" s="7">
        <v>20240417</v>
      </c>
      <c r="D1348" s="7">
        <v>2023013025</v>
      </c>
      <c r="E1348" s="7" t="s">
        <v>1403</v>
      </c>
      <c r="F1348" s="7" t="s">
        <v>56</v>
      </c>
      <c r="G1348" s="7"/>
    </row>
    <row r="1349" customHeight="1" spans="1:7">
      <c r="A1349" s="7">
        <f t="shared" si="22"/>
        <v>1347</v>
      </c>
      <c r="B1349" s="7" t="s">
        <v>1133</v>
      </c>
      <c r="C1349" s="7">
        <v>20240417</v>
      </c>
      <c r="D1349" s="7">
        <v>2024041746</v>
      </c>
      <c r="E1349" s="7" t="s">
        <v>1404</v>
      </c>
      <c r="F1349" s="7" t="s">
        <v>56</v>
      </c>
      <c r="G1349" s="7"/>
    </row>
    <row r="1350" customHeight="1" spans="1:7">
      <c r="A1350" s="7">
        <f t="shared" si="22"/>
        <v>1348</v>
      </c>
      <c r="B1350" s="7" t="s">
        <v>1133</v>
      </c>
      <c r="C1350" s="7">
        <v>20240417</v>
      </c>
      <c r="D1350" s="7">
        <v>2024041744</v>
      </c>
      <c r="E1350" s="7" t="s">
        <v>1405</v>
      </c>
      <c r="F1350" s="7" t="s">
        <v>56</v>
      </c>
      <c r="G1350" s="7"/>
    </row>
    <row r="1351" customHeight="1" spans="1:7">
      <c r="A1351" s="7">
        <f t="shared" si="22"/>
        <v>1349</v>
      </c>
      <c r="B1351" s="7" t="s">
        <v>1133</v>
      </c>
      <c r="C1351" s="7">
        <v>20240417</v>
      </c>
      <c r="D1351" s="7">
        <v>2024041707</v>
      </c>
      <c r="E1351" s="7" t="s">
        <v>1406</v>
      </c>
      <c r="F1351" s="7" t="s">
        <v>56</v>
      </c>
      <c r="G1351" s="7"/>
    </row>
    <row r="1352" customHeight="1" spans="1:7">
      <c r="A1352" s="7">
        <f t="shared" si="22"/>
        <v>1350</v>
      </c>
      <c r="B1352" s="7" t="s">
        <v>1133</v>
      </c>
      <c r="C1352" s="7">
        <v>20240417</v>
      </c>
      <c r="D1352" s="7">
        <v>2024041730</v>
      </c>
      <c r="E1352" s="7" t="s">
        <v>1407</v>
      </c>
      <c r="F1352" s="7" t="s">
        <v>56</v>
      </c>
      <c r="G1352" s="7"/>
    </row>
    <row r="1353" customHeight="1" spans="1:7">
      <c r="A1353" s="7">
        <f t="shared" si="22"/>
        <v>1351</v>
      </c>
      <c r="B1353" s="7" t="s">
        <v>1133</v>
      </c>
      <c r="C1353" s="7">
        <v>20240418</v>
      </c>
      <c r="D1353" s="7">
        <v>2024041836</v>
      </c>
      <c r="E1353" s="7" t="s">
        <v>1408</v>
      </c>
      <c r="F1353" s="7" t="s">
        <v>56</v>
      </c>
      <c r="G1353" s="7"/>
    </row>
    <row r="1354" customHeight="1" spans="1:7">
      <c r="A1354" s="7">
        <f t="shared" si="22"/>
        <v>1352</v>
      </c>
      <c r="B1354" s="7" t="s">
        <v>1133</v>
      </c>
      <c r="C1354" s="7">
        <v>20240418</v>
      </c>
      <c r="D1354" s="7">
        <v>2024041826</v>
      </c>
      <c r="E1354" s="7" t="s">
        <v>1409</v>
      </c>
      <c r="F1354" s="7" t="s">
        <v>56</v>
      </c>
      <c r="G1354" s="7"/>
    </row>
    <row r="1355" customHeight="1" spans="1:7">
      <c r="A1355" s="7">
        <f t="shared" si="22"/>
        <v>1353</v>
      </c>
      <c r="B1355" s="7" t="s">
        <v>1133</v>
      </c>
      <c r="C1355" s="7">
        <v>20240421</v>
      </c>
      <c r="D1355" s="7" t="s">
        <v>1410</v>
      </c>
      <c r="E1355" s="7" t="s">
        <v>13</v>
      </c>
      <c r="F1355" s="7" t="s">
        <v>56</v>
      </c>
      <c r="G1355" s="7"/>
    </row>
    <row r="1356" customHeight="1" spans="1:7">
      <c r="A1356" s="7">
        <f t="shared" si="22"/>
        <v>1354</v>
      </c>
      <c r="B1356" s="7" t="s">
        <v>1133</v>
      </c>
      <c r="C1356" s="7">
        <v>20240421</v>
      </c>
      <c r="D1356" s="7">
        <v>2023052415</v>
      </c>
      <c r="E1356" s="7" t="s">
        <v>1411</v>
      </c>
      <c r="F1356" s="7" t="s">
        <v>56</v>
      </c>
      <c r="G1356" s="7"/>
    </row>
    <row r="1357" customHeight="1" spans="1:7">
      <c r="A1357" s="7">
        <f t="shared" si="22"/>
        <v>1355</v>
      </c>
      <c r="B1357" s="7" t="s">
        <v>1133</v>
      </c>
      <c r="C1357" s="7">
        <v>20240421</v>
      </c>
      <c r="D1357" s="7">
        <v>2024042140</v>
      </c>
      <c r="E1357" s="7" t="s">
        <v>1412</v>
      </c>
      <c r="F1357" s="7" t="s">
        <v>56</v>
      </c>
      <c r="G1357" s="7"/>
    </row>
    <row r="1358" customHeight="1" spans="1:7">
      <c r="A1358" s="7">
        <f t="shared" si="22"/>
        <v>1356</v>
      </c>
      <c r="B1358" s="7" t="s">
        <v>1133</v>
      </c>
      <c r="C1358" s="7">
        <v>20240421</v>
      </c>
      <c r="D1358" s="7">
        <v>2024042117</v>
      </c>
      <c r="E1358" s="7" t="s">
        <v>1413</v>
      </c>
      <c r="F1358" s="7" t="s">
        <v>56</v>
      </c>
      <c r="G1358" s="7"/>
    </row>
    <row r="1359" customHeight="1" spans="1:7">
      <c r="A1359" s="7">
        <f t="shared" si="22"/>
        <v>1357</v>
      </c>
      <c r="B1359" s="7" t="s">
        <v>1133</v>
      </c>
      <c r="C1359" s="7">
        <v>20240421</v>
      </c>
      <c r="D1359" s="7">
        <v>2024042112</v>
      </c>
      <c r="E1359" s="7" t="s">
        <v>1414</v>
      </c>
      <c r="F1359" s="7" t="s">
        <v>56</v>
      </c>
      <c r="G1359" s="7"/>
    </row>
    <row r="1360" customHeight="1" spans="1:7">
      <c r="A1360" s="7">
        <f t="shared" si="22"/>
        <v>1358</v>
      </c>
      <c r="B1360" s="7" t="s">
        <v>1133</v>
      </c>
      <c r="C1360" s="7">
        <v>20240423</v>
      </c>
      <c r="D1360" s="7" t="s">
        <v>1415</v>
      </c>
      <c r="E1360" s="7" t="s">
        <v>1416</v>
      </c>
      <c r="F1360" s="7" t="s">
        <v>56</v>
      </c>
      <c r="G1360" s="7"/>
    </row>
    <row r="1361" customHeight="1" spans="1:7">
      <c r="A1361" s="7">
        <f t="shared" si="22"/>
        <v>1359</v>
      </c>
      <c r="B1361" s="7" t="s">
        <v>1133</v>
      </c>
      <c r="C1361" s="7">
        <v>20240423</v>
      </c>
      <c r="D1361" s="7" t="s">
        <v>1417</v>
      </c>
      <c r="E1361" s="7" t="s">
        <v>1418</v>
      </c>
      <c r="F1361" s="7" t="s">
        <v>56</v>
      </c>
      <c r="G1361" s="7"/>
    </row>
    <row r="1362" customHeight="1" spans="1:7">
      <c r="A1362" s="7">
        <f t="shared" si="22"/>
        <v>1360</v>
      </c>
      <c r="B1362" s="7" t="s">
        <v>1133</v>
      </c>
      <c r="C1362" s="7">
        <v>20240423</v>
      </c>
      <c r="D1362" s="7" t="s">
        <v>1419</v>
      </c>
      <c r="E1362" s="7" t="s">
        <v>1420</v>
      </c>
      <c r="F1362" s="7" t="s">
        <v>56</v>
      </c>
      <c r="G1362" s="7"/>
    </row>
    <row r="1363" customHeight="1" spans="1:7">
      <c r="A1363" s="7">
        <f t="shared" si="22"/>
        <v>1361</v>
      </c>
      <c r="B1363" s="7" t="s">
        <v>1133</v>
      </c>
      <c r="C1363" s="7">
        <v>20240423</v>
      </c>
      <c r="D1363" s="7" t="s">
        <v>1421</v>
      </c>
      <c r="E1363" s="7" t="s">
        <v>1422</v>
      </c>
      <c r="F1363" s="7" t="s">
        <v>56</v>
      </c>
      <c r="G1363" s="7"/>
    </row>
    <row r="1364" customHeight="1" spans="1:7">
      <c r="A1364" s="7">
        <f t="shared" si="22"/>
        <v>1362</v>
      </c>
      <c r="B1364" s="7" t="s">
        <v>1133</v>
      </c>
      <c r="C1364" s="7">
        <v>20240423</v>
      </c>
      <c r="D1364" s="7">
        <v>2024042323</v>
      </c>
      <c r="E1364" s="7" t="s">
        <v>1423</v>
      </c>
      <c r="F1364" s="7" t="s">
        <v>56</v>
      </c>
      <c r="G1364" s="7"/>
    </row>
    <row r="1365" customHeight="1" spans="1:7">
      <c r="A1365" s="7">
        <f t="shared" ref="A1365:A1428" si="23">ROW()-2</f>
        <v>1363</v>
      </c>
      <c r="B1365" s="7" t="s">
        <v>1133</v>
      </c>
      <c r="C1365" s="7">
        <v>20240424</v>
      </c>
      <c r="D1365" s="7">
        <v>2024042440</v>
      </c>
      <c r="E1365" s="7" t="s">
        <v>1424</v>
      </c>
      <c r="F1365" s="7" t="s">
        <v>56</v>
      </c>
      <c r="G1365" s="7"/>
    </row>
    <row r="1366" customHeight="1" spans="1:7">
      <c r="A1366" s="7">
        <f t="shared" si="23"/>
        <v>1364</v>
      </c>
      <c r="B1366" s="7" t="s">
        <v>1133</v>
      </c>
      <c r="C1366" s="7">
        <v>20240424</v>
      </c>
      <c r="D1366" s="7">
        <v>2024042443</v>
      </c>
      <c r="E1366" s="7" t="s">
        <v>1425</v>
      </c>
      <c r="F1366" s="7" t="s">
        <v>56</v>
      </c>
      <c r="G1366" s="7"/>
    </row>
    <row r="1367" customHeight="1" spans="1:7">
      <c r="A1367" s="7">
        <f t="shared" si="23"/>
        <v>1365</v>
      </c>
      <c r="B1367" s="7" t="s">
        <v>1133</v>
      </c>
      <c r="C1367" s="7">
        <v>20240424</v>
      </c>
      <c r="D1367" s="7">
        <v>2024042436</v>
      </c>
      <c r="E1367" s="7" t="s">
        <v>1426</v>
      </c>
      <c r="F1367" s="7" t="s">
        <v>56</v>
      </c>
      <c r="G1367" s="7"/>
    </row>
    <row r="1368" customHeight="1" spans="1:7">
      <c r="A1368" s="7">
        <f t="shared" si="23"/>
        <v>1366</v>
      </c>
      <c r="B1368" s="7" t="s">
        <v>1133</v>
      </c>
      <c r="C1368" s="7">
        <v>20240424</v>
      </c>
      <c r="D1368" s="7">
        <v>2024042417</v>
      </c>
      <c r="E1368" s="7" t="s">
        <v>1427</v>
      </c>
      <c r="F1368" s="7" t="s">
        <v>56</v>
      </c>
      <c r="G1368" s="7"/>
    </row>
    <row r="1369" customHeight="1" spans="1:7">
      <c r="A1369" s="7">
        <f t="shared" si="23"/>
        <v>1367</v>
      </c>
      <c r="B1369" s="7" t="s">
        <v>1133</v>
      </c>
      <c r="C1369" s="7">
        <v>20240424</v>
      </c>
      <c r="D1369" s="7">
        <v>2024042439</v>
      </c>
      <c r="E1369" s="7" t="s">
        <v>1428</v>
      </c>
      <c r="F1369" s="7" t="s">
        <v>56</v>
      </c>
      <c r="G1369" s="7"/>
    </row>
    <row r="1370" customHeight="1" spans="1:7">
      <c r="A1370" s="7">
        <f t="shared" si="23"/>
        <v>1368</v>
      </c>
      <c r="B1370" s="7" t="s">
        <v>1133</v>
      </c>
      <c r="C1370" s="7">
        <v>20240481</v>
      </c>
      <c r="D1370" s="7">
        <v>2024048101</v>
      </c>
      <c r="E1370" s="7" t="s">
        <v>1429</v>
      </c>
      <c r="F1370" s="7" t="s">
        <v>56</v>
      </c>
      <c r="G1370" s="7"/>
    </row>
    <row r="1371" customHeight="1" spans="1:7">
      <c r="A1371" s="7">
        <f t="shared" si="23"/>
        <v>1369</v>
      </c>
      <c r="B1371" s="7" t="s">
        <v>1133</v>
      </c>
      <c r="C1371" s="7">
        <v>20220411</v>
      </c>
      <c r="D1371" s="7">
        <v>2022042218</v>
      </c>
      <c r="E1371" s="7" t="s">
        <v>1430</v>
      </c>
      <c r="F1371" s="7" t="s">
        <v>84</v>
      </c>
      <c r="G1371" s="7"/>
    </row>
    <row r="1372" customHeight="1" spans="1:7">
      <c r="A1372" s="7">
        <f t="shared" si="23"/>
        <v>1370</v>
      </c>
      <c r="B1372" s="7" t="s">
        <v>1133</v>
      </c>
      <c r="C1372" s="7">
        <v>20220411</v>
      </c>
      <c r="D1372" s="7">
        <v>2022041142</v>
      </c>
      <c r="E1372" s="7" t="s">
        <v>1431</v>
      </c>
      <c r="F1372" s="7" t="s">
        <v>84</v>
      </c>
      <c r="G1372" s="7"/>
    </row>
    <row r="1373" customHeight="1" spans="1:7">
      <c r="A1373" s="7">
        <f t="shared" si="23"/>
        <v>1371</v>
      </c>
      <c r="B1373" s="7" t="s">
        <v>1133</v>
      </c>
      <c r="C1373" s="7">
        <v>20220411</v>
      </c>
      <c r="D1373" s="7">
        <v>2022041113</v>
      </c>
      <c r="E1373" s="7" t="s">
        <v>1432</v>
      </c>
      <c r="F1373" s="7" t="s">
        <v>84</v>
      </c>
      <c r="G1373" s="7"/>
    </row>
    <row r="1374" customHeight="1" spans="1:7">
      <c r="A1374" s="7">
        <f t="shared" si="23"/>
        <v>1372</v>
      </c>
      <c r="B1374" s="7" t="s">
        <v>1133</v>
      </c>
      <c r="C1374" s="7">
        <v>20220411</v>
      </c>
      <c r="D1374" s="7">
        <v>2022041107</v>
      </c>
      <c r="E1374" s="7" t="s">
        <v>1433</v>
      </c>
      <c r="F1374" s="7" t="s">
        <v>84</v>
      </c>
      <c r="G1374" s="7"/>
    </row>
    <row r="1375" customHeight="1" spans="1:7">
      <c r="A1375" s="7">
        <f t="shared" si="23"/>
        <v>1373</v>
      </c>
      <c r="B1375" s="7" t="s">
        <v>1133</v>
      </c>
      <c r="C1375" s="7">
        <v>20220411</v>
      </c>
      <c r="D1375" s="7">
        <v>2022041106</v>
      </c>
      <c r="E1375" s="7" t="s">
        <v>1434</v>
      </c>
      <c r="F1375" s="7" t="s">
        <v>84</v>
      </c>
      <c r="G1375" s="7"/>
    </row>
    <row r="1376" customHeight="1" spans="1:7">
      <c r="A1376" s="7">
        <f t="shared" si="23"/>
        <v>1374</v>
      </c>
      <c r="B1376" s="7" t="s">
        <v>1133</v>
      </c>
      <c r="C1376" s="7">
        <v>20220411</v>
      </c>
      <c r="D1376" s="7">
        <v>2022042216</v>
      </c>
      <c r="E1376" s="7" t="s">
        <v>1435</v>
      </c>
      <c r="F1376" s="7" t="s">
        <v>84</v>
      </c>
      <c r="G1376" s="7"/>
    </row>
    <row r="1377" customHeight="1" spans="1:7">
      <c r="A1377" s="7">
        <f t="shared" si="23"/>
        <v>1375</v>
      </c>
      <c r="B1377" s="7" t="s">
        <v>1133</v>
      </c>
      <c r="C1377" s="7">
        <v>20220411</v>
      </c>
      <c r="D1377" s="7">
        <v>2022041139</v>
      </c>
      <c r="E1377" s="7" t="s">
        <v>1436</v>
      </c>
      <c r="F1377" s="7" t="s">
        <v>84</v>
      </c>
      <c r="G1377" s="7"/>
    </row>
    <row r="1378" customHeight="1" spans="1:7">
      <c r="A1378" s="7">
        <f t="shared" si="23"/>
        <v>1376</v>
      </c>
      <c r="B1378" s="7" t="s">
        <v>1133</v>
      </c>
      <c r="C1378" s="7">
        <v>20220411</v>
      </c>
      <c r="D1378" s="7">
        <v>2022042219</v>
      </c>
      <c r="E1378" s="7" t="s">
        <v>1437</v>
      </c>
      <c r="F1378" s="7" t="s">
        <v>84</v>
      </c>
      <c r="G1378" s="7"/>
    </row>
    <row r="1379" customHeight="1" spans="1:7">
      <c r="A1379" s="7">
        <f t="shared" si="23"/>
        <v>1377</v>
      </c>
      <c r="B1379" s="7" t="s">
        <v>1133</v>
      </c>
      <c r="C1379" s="7">
        <v>20220412</v>
      </c>
      <c r="D1379" s="7">
        <v>2022041232</v>
      </c>
      <c r="E1379" s="7" t="s">
        <v>1369</v>
      </c>
      <c r="F1379" s="7" t="s">
        <v>84</v>
      </c>
      <c r="G1379" s="7"/>
    </row>
    <row r="1380" customHeight="1" spans="1:7">
      <c r="A1380" s="7">
        <f t="shared" si="23"/>
        <v>1378</v>
      </c>
      <c r="B1380" s="7" t="s">
        <v>1133</v>
      </c>
      <c r="C1380" s="7">
        <v>20220412</v>
      </c>
      <c r="D1380" s="7">
        <v>2022041223</v>
      </c>
      <c r="E1380" s="7" t="s">
        <v>1438</v>
      </c>
      <c r="F1380" s="7" t="s">
        <v>84</v>
      </c>
      <c r="G1380" s="7"/>
    </row>
    <row r="1381" customHeight="1" spans="1:7">
      <c r="A1381" s="7">
        <f t="shared" si="23"/>
        <v>1379</v>
      </c>
      <c r="B1381" s="7" t="s">
        <v>1133</v>
      </c>
      <c r="C1381" s="7">
        <v>20220412</v>
      </c>
      <c r="D1381" s="7">
        <v>2022041236</v>
      </c>
      <c r="E1381" s="7" t="s">
        <v>1439</v>
      </c>
      <c r="F1381" s="7" t="s">
        <v>84</v>
      </c>
      <c r="G1381" s="7"/>
    </row>
    <row r="1382" customHeight="1" spans="1:7">
      <c r="A1382" s="7">
        <f t="shared" si="23"/>
        <v>1380</v>
      </c>
      <c r="B1382" s="7" t="s">
        <v>1133</v>
      </c>
      <c r="C1382" s="7">
        <v>20220412</v>
      </c>
      <c r="D1382" s="7">
        <v>2022041216</v>
      </c>
      <c r="E1382" s="7" t="s">
        <v>1440</v>
      </c>
      <c r="F1382" s="7" t="s">
        <v>84</v>
      </c>
      <c r="G1382" s="7"/>
    </row>
    <row r="1383" customHeight="1" spans="1:7">
      <c r="A1383" s="7">
        <f t="shared" si="23"/>
        <v>1381</v>
      </c>
      <c r="B1383" s="7" t="s">
        <v>1133</v>
      </c>
      <c r="C1383" s="7">
        <v>20220412</v>
      </c>
      <c r="D1383" s="7">
        <v>2022042221</v>
      </c>
      <c r="E1383" s="7" t="s">
        <v>1441</v>
      </c>
      <c r="F1383" s="7" t="s">
        <v>84</v>
      </c>
      <c r="G1383" s="7"/>
    </row>
    <row r="1384" customHeight="1" spans="1:7">
      <c r="A1384" s="7">
        <f t="shared" si="23"/>
        <v>1382</v>
      </c>
      <c r="B1384" s="7" t="s">
        <v>1133</v>
      </c>
      <c r="C1384" s="7">
        <v>20220412</v>
      </c>
      <c r="D1384" s="7">
        <v>2022041226</v>
      </c>
      <c r="E1384" s="7" t="s">
        <v>1442</v>
      </c>
      <c r="F1384" s="7" t="s">
        <v>84</v>
      </c>
      <c r="G1384" s="7"/>
    </row>
    <row r="1385" customHeight="1" spans="1:7">
      <c r="A1385" s="7">
        <f t="shared" si="23"/>
        <v>1383</v>
      </c>
      <c r="B1385" s="7" t="s">
        <v>1133</v>
      </c>
      <c r="C1385" s="7">
        <v>20220412</v>
      </c>
      <c r="D1385" s="7">
        <v>2022041242</v>
      </c>
      <c r="E1385" s="7" t="s">
        <v>1443</v>
      </c>
      <c r="F1385" s="7" t="s">
        <v>84</v>
      </c>
      <c r="G1385" s="7"/>
    </row>
    <row r="1386" customHeight="1" spans="1:7">
      <c r="A1386" s="7">
        <f t="shared" si="23"/>
        <v>1384</v>
      </c>
      <c r="B1386" s="7" t="s">
        <v>1133</v>
      </c>
      <c r="C1386" s="7">
        <v>20220412</v>
      </c>
      <c r="D1386" s="7">
        <v>2022041218</v>
      </c>
      <c r="E1386" s="7" t="s">
        <v>1444</v>
      </c>
      <c r="F1386" s="7" t="s">
        <v>84</v>
      </c>
      <c r="G1386" s="7"/>
    </row>
    <row r="1387" customHeight="1" spans="1:7">
      <c r="A1387" s="7">
        <f t="shared" si="23"/>
        <v>1385</v>
      </c>
      <c r="B1387" s="7" t="s">
        <v>1133</v>
      </c>
      <c r="C1387" s="7">
        <v>20220412</v>
      </c>
      <c r="D1387" s="7">
        <v>2022041227</v>
      </c>
      <c r="E1387" s="7" t="s">
        <v>1445</v>
      </c>
      <c r="F1387" s="7" t="s">
        <v>84</v>
      </c>
      <c r="G1387" s="7"/>
    </row>
    <row r="1388" customHeight="1" spans="1:7">
      <c r="A1388" s="7">
        <f t="shared" si="23"/>
        <v>1386</v>
      </c>
      <c r="B1388" s="7" t="s">
        <v>1133</v>
      </c>
      <c r="C1388" s="7">
        <v>20220412</v>
      </c>
      <c r="D1388" s="7">
        <v>2022041229</v>
      </c>
      <c r="E1388" s="7" t="s">
        <v>1446</v>
      </c>
      <c r="F1388" s="7" t="s">
        <v>84</v>
      </c>
      <c r="G1388" s="7"/>
    </row>
    <row r="1389" customHeight="1" spans="1:7">
      <c r="A1389" s="7">
        <f t="shared" si="23"/>
        <v>1387</v>
      </c>
      <c r="B1389" s="7" t="s">
        <v>1133</v>
      </c>
      <c r="C1389" s="7">
        <v>20220412</v>
      </c>
      <c r="D1389" s="7">
        <v>2022041213</v>
      </c>
      <c r="E1389" s="7" t="s">
        <v>1447</v>
      </c>
      <c r="F1389" s="7" t="s">
        <v>84</v>
      </c>
      <c r="G1389" s="7"/>
    </row>
    <row r="1390" customHeight="1" spans="1:7">
      <c r="A1390" s="7">
        <f t="shared" si="23"/>
        <v>1388</v>
      </c>
      <c r="B1390" s="7" t="s">
        <v>1133</v>
      </c>
      <c r="C1390" s="7">
        <v>20220412</v>
      </c>
      <c r="D1390" s="7">
        <v>2022041221</v>
      </c>
      <c r="E1390" s="7" t="s">
        <v>1448</v>
      </c>
      <c r="F1390" s="7" t="s">
        <v>84</v>
      </c>
      <c r="G1390" s="7"/>
    </row>
    <row r="1391" customHeight="1" spans="1:7">
      <c r="A1391" s="7">
        <f t="shared" si="23"/>
        <v>1389</v>
      </c>
      <c r="B1391" s="7" t="s">
        <v>1133</v>
      </c>
      <c r="C1391" s="7">
        <v>20220412</v>
      </c>
      <c r="D1391" s="7">
        <v>2022042230</v>
      </c>
      <c r="E1391" s="7" t="s">
        <v>1449</v>
      </c>
      <c r="F1391" s="7" t="s">
        <v>84</v>
      </c>
      <c r="G1391" s="7"/>
    </row>
    <row r="1392" customHeight="1" spans="1:7">
      <c r="A1392" s="7">
        <f t="shared" si="23"/>
        <v>1390</v>
      </c>
      <c r="B1392" s="7" t="s">
        <v>1133</v>
      </c>
      <c r="C1392" s="7">
        <v>20220412</v>
      </c>
      <c r="D1392" s="7">
        <v>2022041217</v>
      </c>
      <c r="E1392" s="7" t="s">
        <v>1450</v>
      </c>
      <c r="F1392" s="7" t="s">
        <v>84</v>
      </c>
      <c r="G1392" s="7"/>
    </row>
    <row r="1393" customHeight="1" spans="1:7">
      <c r="A1393" s="7">
        <f t="shared" si="23"/>
        <v>1391</v>
      </c>
      <c r="B1393" s="7" t="s">
        <v>1133</v>
      </c>
      <c r="C1393" s="7">
        <v>20220412</v>
      </c>
      <c r="D1393" s="7">
        <v>2022042224</v>
      </c>
      <c r="E1393" s="7" t="s">
        <v>1451</v>
      </c>
      <c r="F1393" s="7" t="s">
        <v>84</v>
      </c>
      <c r="G1393" s="7"/>
    </row>
    <row r="1394" customHeight="1" spans="1:7">
      <c r="A1394" s="7">
        <f t="shared" si="23"/>
        <v>1392</v>
      </c>
      <c r="B1394" s="7" t="s">
        <v>1133</v>
      </c>
      <c r="C1394" s="7">
        <v>20220412</v>
      </c>
      <c r="D1394" s="7">
        <v>2022042229</v>
      </c>
      <c r="E1394" s="7" t="s">
        <v>1452</v>
      </c>
      <c r="F1394" s="7" t="s">
        <v>84</v>
      </c>
      <c r="G1394" s="7"/>
    </row>
    <row r="1395" customHeight="1" spans="1:7">
      <c r="A1395" s="7">
        <f t="shared" si="23"/>
        <v>1393</v>
      </c>
      <c r="B1395" s="7" t="s">
        <v>1133</v>
      </c>
      <c r="C1395" s="7">
        <v>20220413</v>
      </c>
      <c r="D1395" s="7">
        <v>2022041326</v>
      </c>
      <c r="E1395" s="7" t="s">
        <v>1453</v>
      </c>
      <c r="F1395" s="7" t="s">
        <v>84</v>
      </c>
      <c r="G1395" s="7"/>
    </row>
    <row r="1396" customHeight="1" spans="1:7">
      <c r="A1396" s="7">
        <f t="shared" si="23"/>
        <v>1394</v>
      </c>
      <c r="B1396" s="7" t="s">
        <v>1133</v>
      </c>
      <c r="C1396" s="7">
        <v>20220413</v>
      </c>
      <c r="D1396" s="7">
        <v>2022041314</v>
      </c>
      <c r="E1396" s="7" t="s">
        <v>1454</v>
      </c>
      <c r="F1396" s="7" t="s">
        <v>84</v>
      </c>
      <c r="G1396" s="7"/>
    </row>
    <row r="1397" customHeight="1" spans="1:7">
      <c r="A1397" s="7">
        <f t="shared" si="23"/>
        <v>1395</v>
      </c>
      <c r="B1397" s="7" t="s">
        <v>1133</v>
      </c>
      <c r="C1397" s="7">
        <v>20220413</v>
      </c>
      <c r="D1397" s="7">
        <v>2022041329</v>
      </c>
      <c r="E1397" s="7" t="s">
        <v>1455</v>
      </c>
      <c r="F1397" s="7" t="s">
        <v>84</v>
      </c>
      <c r="G1397" s="7"/>
    </row>
    <row r="1398" customHeight="1" spans="1:7">
      <c r="A1398" s="7">
        <f t="shared" si="23"/>
        <v>1396</v>
      </c>
      <c r="B1398" s="7" t="s">
        <v>1133</v>
      </c>
      <c r="C1398" s="7">
        <v>20220413</v>
      </c>
      <c r="D1398" s="7">
        <v>2022041337</v>
      </c>
      <c r="E1398" s="7" t="s">
        <v>1456</v>
      </c>
      <c r="F1398" s="7" t="s">
        <v>84</v>
      </c>
      <c r="G1398" s="7"/>
    </row>
    <row r="1399" customHeight="1" spans="1:7">
      <c r="A1399" s="7">
        <f t="shared" si="23"/>
        <v>1397</v>
      </c>
      <c r="B1399" s="7" t="s">
        <v>1133</v>
      </c>
      <c r="C1399" s="7">
        <v>20220413</v>
      </c>
      <c r="D1399" s="7">
        <v>2022041316</v>
      </c>
      <c r="E1399" s="7" t="s">
        <v>1457</v>
      </c>
      <c r="F1399" s="7" t="s">
        <v>84</v>
      </c>
      <c r="G1399" s="7"/>
    </row>
    <row r="1400" customHeight="1" spans="1:7">
      <c r="A1400" s="7">
        <f t="shared" si="23"/>
        <v>1398</v>
      </c>
      <c r="B1400" s="7" t="s">
        <v>1133</v>
      </c>
      <c r="C1400" s="7">
        <v>20220413</v>
      </c>
      <c r="D1400" s="7">
        <v>2022041321</v>
      </c>
      <c r="E1400" s="7" t="s">
        <v>1458</v>
      </c>
      <c r="F1400" s="7" t="s">
        <v>84</v>
      </c>
      <c r="G1400" s="7"/>
    </row>
    <row r="1401" customHeight="1" spans="1:7">
      <c r="A1401" s="7">
        <f t="shared" si="23"/>
        <v>1399</v>
      </c>
      <c r="B1401" s="7" t="s">
        <v>1133</v>
      </c>
      <c r="C1401" s="7">
        <v>20220413</v>
      </c>
      <c r="D1401" s="7">
        <v>2022041323</v>
      </c>
      <c r="E1401" s="7" t="s">
        <v>1459</v>
      </c>
      <c r="F1401" s="7" t="s">
        <v>84</v>
      </c>
      <c r="G1401" s="7"/>
    </row>
    <row r="1402" customHeight="1" spans="1:7">
      <c r="A1402" s="7">
        <f t="shared" si="23"/>
        <v>1400</v>
      </c>
      <c r="B1402" s="7" t="s">
        <v>1133</v>
      </c>
      <c r="C1402" s="7">
        <v>20220413</v>
      </c>
      <c r="D1402" s="7">
        <v>2022042234</v>
      </c>
      <c r="E1402" s="7" t="s">
        <v>1460</v>
      </c>
      <c r="F1402" s="7" t="s">
        <v>84</v>
      </c>
      <c r="G1402" s="7"/>
    </row>
    <row r="1403" customHeight="1" spans="1:7">
      <c r="A1403" s="7">
        <f t="shared" si="23"/>
        <v>1401</v>
      </c>
      <c r="B1403" s="7" t="s">
        <v>1133</v>
      </c>
      <c r="C1403" s="7">
        <v>20220414</v>
      </c>
      <c r="D1403" s="7">
        <v>2021092129</v>
      </c>
      <c r="E1403" s="7" t="s">
        <v>1461</v>
      </c>
      <c r="F1403" s="7" t="s">
        <v>84</v>
      </c>
      <c r="G1403" s="7"/>
    </row>
    <row r="1404" customHeight="1" spans="1:7">
      <c r="A1404" s="7">
        <f t="shared" si="23"/>
        <v>1402</v>
      </c>
      <c r="B1404" s="7" t="s">
        <v>1133</v>
      </c>
      <c r="C1404" s="7">
        <v>20220414</v>
      </c>
      <c r="D1404" s="7">
        <v>2021041328</v>
      </c>
      <c r="E1404" s="7" t="s">
        <v>1462</v>
      </c>
      <c r="F1404" s="7" t="s">
        <v>84</v>
      </c>
      <c r="G1404" s="7"/>
    </row>
    <row r="1405" customHeight="1" spans="1:7">
      <c r="A1405" s="7">
        <f t="shared" si="23"/>
        <v>1403</v>
      </c>
      <c r="B1405" s="7" t="s">
        <v>1133</v>
      </c>
      <c r="C1405" s="7">
        <v>20220414</v>
      </c>
      <c r="D1405" s="7">
        <v>2021012731</v>
      </c>
      <c r="E1405" s="7" t="s">
        <v>1463</v>
      </c>
      <c r="F1405" s="7" t="s">
        <v>84</v>
      </c>
      <c r="G1405" s="7"/>
    </row>
    <row r="1406" customHeight="1" spans="1:7">
      <c r="A1406" s="7">
        <f t="shared" si="23"/>
        <v>1404</v>
      </c>
      <c r="B1406" s="7" t="s">
        <v>1133</v>
      </c>
      <c r="C1406" s="7">
        <v>20220414</v>
      </c>
      <c r="D1406" s="7">
        <v>2021012430</v>
      </c>
      <c r="E1406" s="7" t="s">
        <v>1464</v>
      </c>
      <c r="F1406" s="7" t="s">
        <v>84</v>
      </c>
      <c r="G1406" s="7"/>
    </row>
    <row r="1407" customHeight="1" spans="1:7">
      <c r="A1407" s="7">
        <f t="shared" si="23"/>
        <v>1405</v>
      </c>
      <c r="B1407" s="7" t="s">
        <v>1133</v>
      </c>
      <c r="C1407" s="7">
        <v>20220414</v>
      </c>
      <c r="D1407" s="7">
        <v>2021141113</v>
      </c>
      <c r="E1407" s="7" t="s">
        <v>1465</v>
      </c>
      <c r="F1407" s="7" t="s">
        <v>84</v>
      </c>
      <c r="G1407" s="7"/>
    </row>
    <row r="1408" customHeight="1" spans="1:7">
      <c r="A1408" s="7">
        <f t="shared" si="23"/>
        <v>1406</v>
      </c>
      <c r="B1408" s="7" t="s">
        <v>1133</v>
      </c>
      <c r="C1408" s="7">
        <v>20220414</v>
      </c>
      <c r="D1408" s="7">
        <v>2021051429</v>
      </c>
      <c r="E1408" s="7" t="s">
        <v>1466</v>
      </c>
      <c r="F1408" s="7" t="s">
        <v>84</v>
      </c>
      <c r="G1408" s="7"/>
    </row>
    <row r="1409" customHeight="1" spans="1:7">
      <c r="A1409" s="7">
        <f t="shared" si="23"/>
        <v>1407</v>
      </c>
      <c r="B1409" s="7" t="s">
        <v>1133</v>
      </c>
      <c r="C1409" s="7">
        <v>20220414</v>
      </c>
      <c r="D1409" s="7">
        <v>2021103014</v>
      </c>
      <c r="E1409" s="7" t="s">
        <v>1467</v>
      </c>
      <c r="F1409" s="7" t="s">
        <v>84</v>
      </c>
      <c r="G1409" s="7"/>
    </row>
    <row r="1410" customHeight="1" spans="1:7">
      <c r="A1410" s="7">
        <f t="shared" si="23"/>
        <v>1408</v>
      </c>
      <c r="B1410" s="7" t="s">
        <v>1133</v>
      </c>
      <c r="C1410" s="7">
        <v>20220414</v>
      </c>
      <c r="D1410" s="7">
        <v>2021082132</v>
      </c>
      <c r="E1410" s="7" t="s">
        <v>1468</v>
      </c>
      <c r="F1410" s="7" t="s">
        <v>84</v>
      </c>
      <c r="G1410" s="7"/>
    </row>
    <row r="1411" customHeight="1" spans="1:7">
      <c r="A1411" s="7">
        <f t="shared" si="23"/>
        <v>1409</v>
      </c>
      <c r="B1411" s="7" t="s">
        <v>1133</v>
      </c>
      <c r="C1411" s="7">
        <v>20220415</v>
      </c>
      <c r="D1411" s="7">
        <v>2022051216</v>
      </c>
      <c r="E1411" s="7" t="s">
        <v>1469</v>
      </c>
      <c r="F1411" s="7" t="s">
        <v>84</v>
      </c>
      <c r="G1411" s="7"/>
    </row>
    <row r="1412" customHeight="1" spans="1:7">
      <c r="A1412" s="7">
        <f t="shared" si="23"/>
        <v>1410</v>
      </c>
      <c r="B1412" s="7" t="s">
        <v>1133</v>
      </c>
      <c r="C1412" s="7">
        <v>20220415</v>
      </c>
      <c r="D1412" s="7">
        <v>2022051421</v>
      </c>
      <c r="E1412" s="7" t="s">
        <v>1470</v>
      </c>
      <c r="F1412" s="7" t="s">
        <v>84</v>
      </c>
      <c r="G1412" s="7"/>
    </row>
    <row r="1413" customHeight="1" spans="1:7">
      <c r="A1413" s="7">
        <f t="shared" si="23"/>
        <v>1411</v>
      </c>
      <c r="B1413" s="7" t="s">
        <v>1133</v>
      </c>
      <c r="C1413" s="7">
        <v>20220415</v>
      </c>
      <c r="D1413" s="7">
        <v>2022102905</v>
      </c>
      <c r="E1413" s="7" t="s">
        <v>1471</v>
      </c>
      <c r="F1413" s="7" t="s">
        <v>84</v>
      </c>
      <c r="G1413" s="7"/>
    </row>
    <row r="1414" customHeight="1" spans="1:7">
      <c r="A1414" s="7">
        <f t="shared" si="23"/>
        <v>1412</v>
      </c>
      <c r="B1414" s="7" t="s">
        <v>1133</v>
      </c>
      <c r="C1414" s="7">
        <v>20220415</v>
      </c>
      <c r="D1414" s="7">
        <v>2022051414</v>
      </c>
      <c r="E1414" s="7" t="s">
        <v>1472</v>
      </c>
      <c r="F1414" s="7" t="s">
        <v>84</v>
      </c>
      <c r="G1414" s="7"/>
    </row>
    <row r="1415" customHeight="1" spans="1:7">
      <c r="A1415" s="7">
        <f t="shared" si="23"/>
        <v>1413</v>
      </c>
      <c r="B1415" s="7" t="s">
        <v>1133</v>
      </c>
      <c r="C1415" s="7">
        <v>20220415</v>
      </c>
      <c r="D1415" s="7">
        <v>2022012135</v>
      </c>
      <c r="E1415" s="7" t="s">
        <v>1473</v>
      </c>
      <c r="F1415" s="7" t="s">
        <v>84</v>
      </c>
      <c r="G1415" s="7"/>
    </row>
    <row r="1416" customHeight="1" spans="1:7">
      <c r="A1416" s="7">
        <f t="shared" si="23"/>
        <v>1414</v>
      </c>
      <c r="B1416" s="7" t="s">
        <v>1133</v>
      </c>
      <c r="C1416" s="7">
        <v>20220415</v>
      </c>
      <c r="D1416" s="7">
        <v>2022042123</v>
      </c>
      <c r="E1416" s="7" t="s">
        <v>1474</v>
      </c>
      <c r="F1416" s="7" t="s">
        <v>84</v>
      </c>
      <c r="G1416" s="7"/>
    </row>
    <row r="1417" customHeight="1" spans="1:7">
      <c r="A1417" s="7">
        <f t="shared" si="23"/>
        <v>1415</v>
      </c>
      <c r="B1417" s="7" t="s">
        <v>1133</v>
      </c>
      <c r="C1417" s="7">
        <v>20220415</v>
      </c>
      <c r="D1417" s="7">
        <v>2022052320</v>
      </c>
      <c r="E1417" s="7" t="s">
        <v>1475</v>
      </c>
      <c r="F1417" s="7" t="s">
        <v>84</v>
      </c>
      <c r="G1417" s="7"/>
    </row>
    <row r="1418" customHeight="1" spans="1:7">
      <c r="A1418" s="7">
        <f t="shared" si="23"/>
        <v>1416</v>
      </c>
      <c r="B1418" s="7" t="s">
        <v>1133</v>
      </c>
      <c r="C1418" s="7">
        <v>20220415</v>
      </c>
      <c r="D1418" s="7">
        <v>2022042124</v>
      </c>
      <c r="E1418" s="7" t="s">
        <v>1476</v>
      </c>
      <c r="F1418" s="7" t="s">
        <v>84</v>
      </c>
      <c r="G1418" s="7"/>
    </row>
    <row r="1419" customHeight="1" spans="1:7">
      <c r="A1419" s="7">
        <f t="shared" si="23"/>
        <v>1417</v>
      </c>
      <c r="B1419" s="7" t="s">
        <v>1133</v>
      </c>
      <c r="C1419" s="7">
        <v>20220415</v>
      </c>
      <c r="D1419" s="7">
        <v>2022051109</v>
      </c>
      <c r="E1419" s="7" t="s">
        <v>1477</v>
      </c>
      <c r="F1419" s="7" t="s">
        <v>84</v>
      </c>
      <c r="G1419" s="7"/>
    </row>
    <row r="1420" customHeight="1" spans="1:7">
      <c r="A1420" s="7">
        <f t="shared" si="23"/>
        <v>1418</v>
      </c>
      <c r="B1420" s="7" t="s">
        <v>1133</v>
      </c>
      <c r="C1420" s="7">
        <v>20220416</v>
      </c>
      <c r="D1420" s="7">
        <v>2022041624</v>
      </c>
      <c r="E1420" s="7" t="s">
        <v>1478</v>
      </c>
      <c r="F1420" s="7" t="s">
        <v>84</v>
      </c>
      <c r="G1420" s="7"/>
    </row>
    <row r="1421" customHeight="1" spans="1:7">
      <c r="A1421" s="7">
        <f t="shared" si="23"/>
        <v>1419</v>
      </c>
      <c r="B1421" s="7" t="s">
        <v>1133</v>
      </c>
      <c r="C1421" s="7">
        <v>20220416</v>
      </c>
      <c r="D1421" s="7">
        <v>2022041620</v>
      </c>
      <c r="E1421" s="7" t="s">
        <v>1479</v>
      </c>
      <c r="F1421" s="7" t="s">
        <v>84</v>
      </c>
      <c r="G1421" s="7"/>
    </row>
    <row r="1422" customHeight="1" spans="1:7">
      <c r="A1422" s="7">
        <f t="shared" si="23"/>
        <v>1420</v>
      </c>
      <c r="B1422" s="7" t="s">
        <v>1133</v>
      </c>
      <c r="C1422" s="7">
        <v>20220416</v>
      </c>
      <c r="D1422" s="7">
        <v>2022041628</v>
      </c>
      <c r="E1422" s="7" t="s">
        <v>1480</v>
      </c>
      <c r="F1422" s="7" t="s">
        <v>84</v>
      </c>
      <c r="G1422" s="7"/>
    </row>
    <row r="1423" customHeight="1" spans="1:7">
      <c r="A1423" s="7">
        <f t="shared" si="23"/>
        <v>1421</v>
      </c>
      <c r="B1423" s="7" t="s">
        <v>1133</v>
      </c>
      <c r="C1423" s="7">
        <v>20220416</v>
      </c>
      <c r="D1423" s="7">
        <v>2022041617</v>
      </c>
      <c r="E1423" s="7" t="s">
        <v>1481</v>
      </c>
      <c r="F1423" s="7" t="s">
        <v>84</v>
      </c>
      <c r="G1423" s="7"/>
    </row>
    <row r="1424" customHeight="1" spans="1:7">
      <c r="A1424" s="7">
        <f t="shared" si="23"/>
        <v>1422</v>
      </c>
      <c r="B1424" s="7" t="s">
        <v>1133</v>
      </c>
      <c r="C1424" s="7">
        <v>20220416</v>
      </c>
      <c r="D1424" s="7">
        <v>2022041616</v>
      </c>
      <c r="E1424" s="7" t="s">
        <v>1482</v>
      </c>
      <c r="F1424" s="7" t="s">
        <v>84</v>
      </c>
      <c r="G1424" s="7"/>
    </row>
    <row r="1425" customHeight="1" spans="1:7">
      <c r="A1425" s="7">
        <f t="shared" si="23"/>
        <v>1423</v>
      </c>
      <c r="B1425" s="7" t="s">
        <v>1133</v>
      </c>
      <c r="C1425" s="7">
        <v>20220416</v>
      </c>
      <c r="D1425" s="7">
        <v>2022042125</v>
      </c>
      <c r="E1425" s="7" t="s">
        <v>1483</v>
      </c>
      <c r="F1425" s="7" t="s">
        <v>84</v>
      </c>
      <c r="G1425" s="7"/>
    </row>
    <row r="1426" customHeight="1" spans="1:7">
      <c r="A1426" s="7">
        <f t="shared" si="23"/>
        <v>1424</v>
      </c>
      <c r="B1426" s="7" t="s">
        <v>1133</v>
      </c>
      <c r="C1426" s="7">
        <v>20220416</v>
      </c>
      <c r="D1426" s="7">
        <v>2022041629</v>
      </c>
      <c r="E1426" s="7" t="s">
        <v>1484</v>
      </c>
      <c r="F1426" s="7" t="s">
        <v>84</v>
      </c>
      <c r="G1426" s="7"/>
    </row>
    <row r="1427" customHeight="1" spans="1:7">
      <c r="A1427" s="7">
        <f t="shared" si="23"/>
        <v>1425</v>
      </c>
      <c r="B1427" s="7" t="s">
        <v>1133</v>
      </c>
      <c r="C1427" s="7">
        <v>20220416</v>
      </c>
      <c r="D1427" s="7">
        <v>2022012523</v>
      </c>
      <c r="E1427" s="7" t="s">
        <v>1485</v>
      </c>
      <c r="F1427" s="7" t="s">
        <v>84</v>
      </c>
      <c r="G1427" s="7"/>
    </row>
    <row r="1428" customHeight="1" spans="1:7">
      <c r="A1428" s="7">
        <f t="shared" si="23"/>
        <v>1426</v>
      </c>
      <c r="B1428" s="7" t="s">
        <v>1133</v>
      </c>
      <c r="C1428" s="7">
        <v>20220416</v>
      </c>
      <c r="D1428" s="7">
        <v>2022041625</v>
      </c>
      <c r="E1428" s="7" t="s">
        <v>1486</v>
      </c>
      <c r="F1428" s="7" t="s">
        <v>84</v>
      </c>
      <c r="G1428" s="7"/>
    </row>
    <row r="1429" customHeight="1" spans="1:7">
      <c r="A1429" s="7">
        <f t="shared" ref="A1429:A1492" si="24">ROW()-2</f>
        <v>1427</v>
      </c>
      <c r="B1429" s="7" t="s">
        <v>1133</v>
      </c>
      <c r="C1429" s="7">
        <v>20220416</v>
      </c>
      <c r="D1429" s="7">
        <v>2022041601</v>
      </c>
      <c r="E1429" s="7" t="s">
        <v>1487</v>
      </c>
      <c r="F1429" s="7" t="s">
        <v>84</v>
      </c>
      <c r="G1429" s="7"/>
    </row>
    <row r="1430" customHeight="1" spans="1:7">
      <c r="A1430" s="7">
        <f t="shared" si="24"/>
        <v>1428</v>
      </c>
      <c r="B1430" s="7" t="s">
        <v>1133</v>
      </c>
      <c r="C1430" s="7">
        <v>20220417</v>
      </c>
      <c r="D1430" s="7">
        <v>2022041713</v>
      </c>
      <c r="E1430" s="7" t="s">
        <v>1488</v>
      </c>
      <c r="F1430" s="7" t="s">
        <v>84</v>
      </c>
      <c r="G1430" s="7"/>
    </row>
    <row r="1431" customHeight="1" spans="1:7">
      <c r="A1431" s="7">
        <f t="shared" si="24"/>
        <v>1429</v>
      </c>
      <c r="B1431" s="7" t="s">
        <v>1133</v>
      </c>
      <c r="C1431" s="7">
        <v>20220417</v>
      </c>
      <c r="D1431" s="7">
        <v>2022041708</v>
      </c>
      <c r="E1431" s="7" t="s">
        <v>1489</v>
      </c>
      <c r="F1431" s="7" t="s">
        <v>84</v>
      </c>
      <c r="G1431" s="7"/>
    </row>
    <row r="1432" customHeight="1" spans="1:7">
      <c r="A1432" s="7">
        <f t="shared" si="24"/>
        <v>1430</v>
      </c>
      <c r="B1432" s="7" t="s">
        <v>1133</v>
      </c>
      <c r="C1432" s="7">
        <v>20220417</v>
      </c>
      <c r="D1432" s="7">
        <v>2022041740</v>
      </c>
      <c r="E1432" s="7" t="s">
        <v>1490</v>
      </c>
      <c r="F1432" s="7" t="s">
        <v>84</v>
      </c>
      <c r="G1432" s="7"/>
    </row>
    <row r="1433" customHeight="1" spans="1:7">
      <c r="A1433" s="7">
        <f t="shared" si="24"/>
        <v>1431</v>
      </c>
      <c r="B1433" s="7" t="s">
        <v>1133</v>
      </c>
      <c r="C1433" s="7">
        <v>20220417</v>
      </c>
      <c r="D1433" s="7">
        <v>2022041739</v>
      </c>
      <c r="E1433" s="7" t="s">
        <v>1491</v>
      </c>
      <c r="F1433" s="7" t="s">
        <v>84</v>
      </c>
      <c r="G1433" s="7"/>
    </row>
    <row r="1434" customHeight="1" spans="1:7">
      <c r="A1434" s="7">
        <f t="shared" si="24"/>
        <v>1432</v>
      </c>
      <c r="B1434" s="7" t="s">
        <v>1133</v>
      </c>
      <c r="C1434" s="7">
        <v>20220417</v>
      </c>
      <c r="D1434" s="7">
        <v>2022041723</v>
      </c>
      <c r="E1434" s="7" t="s">
        <v>1492</v>
      </c>
      <c r="F1434" s="7" t="s">
        <v>84</v>
      </c>
      <c r="G1434" s="7"/>
    </row>
    <row r="1435" customHeight="1" spans="1:7">
      <c r="A1435" s="7">
        <f t="shared" si="24"/>
        <v>1433</v>
      </c>
      <c r="B1435" s="7" t="s">
        <v>1133</v>
      </c>
      <c r="C1435" s="7">
        <v>20220417</v>
      </c>
      <c r="D1435" s="7">
        <v>2022041735</v>
      </c>
      <c r="E1435" s="7" t="s">
        <v>1493</v>
      </c>
      <c r="F1435" s="7" t="s">
        <v>84</v>
      </c>
      <c r="G1435" s="7"/>
    </row>
    <row r="1436" customHeight="1" spans="1:7">
      <c r="A1436" s="7">
        <f t="shared" si="24"/>
        <v>1434</v>
      </c>
      <c r="B1436" s="7" t="s">
        <v>1133</v>
      </c>
      <c r="C1436" s="7">
        <v>20220417</v>
      </c>
      <c r="D1436" s="7">
        <v>2022041721</v>
      </c>
      <c r="E1436" s="7" t="s">
        <v>1494</v>
      </c>
      <c r="F1436" s="7" t="s">
        <v>84</v>
      </c>
      <c r="G1436" s="7"/>
    </row>
    <row r="1437" customHeight="1" spans="1:7">
      <c r="A1437" s="7">
        <f t="shared" si="24"/>
        <v>1435</v>
      </c>
      <c r="B1437" s="7" t="s">
        <v>1133</v>
      </c>
      <c r="C1437" s="7">
        <v>20220417</v>
      </c>
      <c r="D1437" s="7">
        <v>2022041728</v>
      </c>
      <c r="E1437" s="7" t="s">
        <v>1495</v>
      </c>
      <c r="F1437" s="7" t="s">
        <v>84</v>
      </c>
      <c r="G1437" s="7"/>
    </row>
    <row r="1438" customHeight="1" spans="1:7">
      <c r="A1438" s="7">
        <f t="shared" si="24"/>
        <v>1436</v>
      </c>
      <c r="B1438" s="7" t="s">
        <v>1133</v>
      </c>
      <c r="C1438" s="7">
        <v>20220417</v>
      </c>
      <c r="D1438" s="7">
        <v>2022041706</v>
      </c>
      <c r="E1438" s="7" t="s">
        <v>1496</v>
      </c>
      <c r="F1438" s="7" t="s">
        <v>84</v>
      </c>
      <c r="G1438" s="7"/>
    </row>
    <row r="1439" customHeight="1" spans="1:7">
      <c r="A1439" s="7">
        <f t="shared" si="24"/>
        <v>1437</v>
      </c>
      <c r="B1439" s="7" t="s">
        <v>1133</v>
      </c>
      <c r="C1439" s="7">
        <v>20220417</v>
      </c>
      <c r="D1439" s="7">
        <v>2022041726</v>
      </c>
      <c r="E1439" s="7" t="s">
        <v>1497</v>
      </c>
      <c r="F1439" s="7" t="s">
        <v>84</v>
      </c>
      <c r="G1439" s="7"/>
    </row>
    <row r="1440" customHeight="1" spans="1:7">
      <c r="A1440" s="7">
        <f t="shared" si="24"/>
        <v>1438</v>
      </c>
      <c r="B1440" s="7" t="s">
        <v>1133</v>
      </c>
      <c r="C1440" s="7">
        <v>20220421</v>
      </c>
      <c r="D1440" s="7">
        <v>2022042132</v>
      </c>
      <c r="E1440" s="7" t="s">
        <v>1498</v>
      </c>
      <c r="F1440" s="7" t="s">
        <v>84</v>
      </c>
      <c r="G1440" s="7"/>
    </row>
    <row r="1441" customHeight="1" spans="1:7">
      <c r="A1441" s="7">
        <f t="shared" si="24"/>
        <v>1439</v>
      </c>
      <c r="B1441" s="7" t="s">
        <v>1133</v>
      </c>
      <c r="C1441" s="7">
        <v>20220421</v>
      </c>
      <c r="D1441" s="7">
        <v>2022042122</v>
      </c>
      <c r="E1441" s="7" t="s">
        <v>1499</v>
      </c>
      <c r="F1441" s="7" t="s">
        <v>84</v>
      </c>
      <c r="G1441" s="7"/>
    </row>
    <row r="1442" customHeight="1" spans="1:7">
      <c r="A1442" s="7">
        <f t="shared" si="24"/>
        <v>1440</v>
      </c>
      <c r="B1442" s="7" t="s">
        <v>1133</v>
      </c>
      <c r="C1442" s="7">
        <v>20220421</v>
      </c>
      <c r="D1442" s="7">
        <v>2022042137</v>
      </c>
      <c r="E1442" s="7" t="s">
        <v>1500</v>
      </c>
      <c r="F1442" s="7" t="s">
        <v>84</v>
      </c>
      <c r="G1442" s="7"/>
    </row>
    <row r="1443" customHeight="1" spans="1:7">
      <c r="A1443" s="7">
        <f t="shared" si="24"/>
        <v>1441</v>
      </c>
      <c r="B1443" s="7" t="s">
        <v>1133</v>
      </c>
      <c r="C1443" s="7">
        <v>20220421</v>
      </c>
      <c r="D1443" s="7">
        <v>2022052221</v>
      </c>
      <c r="E1443" s="7" t="s">
        <v>1501</v>
      </c>
      <c r="F1443" s="7" t="s">
        <v>84</v>
      </c>
      <c r="G1443" s="7"/>
    </row>
    <row r="1444" customHeight="1" spans="1:7">
      <c r="A1444" s="7">
        <f t="shared" si="24"/>
        <v>1442</v>
      </c>
      <c r="B1444" s="7" t="s">
        <v>1133</v>
      </c>
      <c r="C1444" s="7">
        <v>20220421</v>
      </c>
      <c r="D1444" s="7">
        <v>2022092123</v>
      </c>
      <c r="E1444" s="7" t="s">
        <v>1502</v>
      </c>
      <c r="F1444" s="7" t="s">
        <v>84</v>
      </c>
      <c r="G1444" s="7"/>
    </row>
    <row r="1445" customHeight="1" spans="1:7">
      <c r="A1445" s="7">
        <f t="shared" si="24"/>
        <v>1443</v>
      </c>
      <c r="B1445" s="7" t="s">
        <v>1133</v>
      </c>
      <c r="C1445" s="7">
        <v>20220421</v>
      </c>
      <c r="D1445" s="7">
        <v>2022012804</v>
      </c>
      <c r="E1445" s="7" t="s">
        <v>1503</v>
      </c>
      <c r="F1445" s="7" t="s">
        <v>84</v>
      </c>
      <c r="G1445" s="7"/>
    </row>
    <row r="1446" customHeight="1" spans="1:7">
      <c r="A1446" s="7">
        <f t="shared" si="24"/>
        <v>1444</v>
      </c>
      <c r="B1446" s="7" t="s">
        <v>1133</v>
      </c>
      <c r="C1446" s="7">
        <v>20220422</v>
      </c>
      <c r="D1446" s="7">
        <v>2022041209</v>
      </c>
      <c r="E1446" s="7" t="s">
        <v>1504</v>
      </c>
      <c r="F1446" s="7" t="s">
        <v>84</v>
      </c>
      <c r="G1446" s="7"/>
    </row>
    <row r="1447" customHeight="1" spans="1:7">
      <c r="A1447" s="7">
        <f t="shared" si="24"/>
        <v>1445</v>
      </c>
      <c r="B1447" s="7" t="s">
        <v>1133</v>
      </c>
      <c r="C1447" s="7">
        <v>20220422</v>
      </c>
      <c r="D1447" s="7">
        <v>2022042208</v>
      </c>
      <c r="E1447" s="7" t="s">
        <v>1505</v>
      </c>
      <c r="F1447" s="7" t="s">
        <v>84</v>
      </c>
      <c r="G1447" s="7"/>
    </row>
    <row r="1448" customHeight="1" spans="1:7">
      <c r="A1448" s="7">
        <f t="shared" si="24"/>
        <v>1446</v>
      </c>
      <c r="B1448" s="7" t="s">
        <v>1133</v>
      </c>
      <c r="C1448" s="7">
        <v>20230411</v>
      </c>
      <c r="D1448" s="7">
        <v>2023041112</v>
      </c>
      <c r="E1448" s="7" t="s">
        <v>1506</v>
      </c>
      <c r="F1448" s="7" t="s">
        <v>84</v>
      </c>
      <c r="G1448" s="7"/>
    </row>
    <row r="1449" customHeight="1" spans="1:7">
      <c r="A1449" s="7">
        <f t="shared" si="24"/>
        <v>1447</v>
      </c>
      <c r="B1449" s="7" t="s">
        <v>1133</v>
      </c>
      <c r="C1449" s="7">
        <v>20230411</v>
      </c>
      <c r="D1449" s="7">
        <v>2023041121</v>
      </c>
      <c r="E1449" s="7" t="s">
        <v>1507</v>
      </c>
      <c r="F1449" s="7" t="s">
        <v>84</v>
      </c>
      <c r="G1449" s="7"/>
    </row>
    <row r="1450" customHeight="1" spans="1:7">
      <c r="A1450" s="7">
        <f t="shared" si="24"/>
        <v>1448</v>
      </c>
      <c r="B1450" s="7" t="s">
        <v>1133</v>
      </c>
      <c r="C1450" s="7">
        <v>20230411</v>
      </c>
      <c r="D1450" s="7">
        <v>2023041129</v>
      </c>
      <c r="E1450" s="7" t="s">
        <v>1508</v>
      </c>
      <c r="F1450" s="7" t="s">
        <v>84</v>
      </c>
      <c r="G1450" s="7"/>
    </row>
    <row r="1451" customHeight="1" spans="1:7">
      <c r="A1451" s="7">
        <f t="shared" si="24"/>
        <v>1449</v>
      </c>
      <c r="B1451" s="7" t="s">
        <v>1133</v>
      </c>
      <c r="C1451" s="7">
        <v>20230411</v>
      </c>
      <c r="D1451" s="7">
        <v>2023041107</v>
      </c>
      <c r="E1451" s="7" t="s">
        <v>1509</v>
      </c>
      <c r="F1451" s="7" t="s">
        <v>84</v>
      </c>
      <c r="G1451" s="7"/>
    </row>
    <row r="1452" customHeight="1" spans="1:7">
      <c r="A1452" s="7">
        <f t="shared" si="24"/>
        <v>1450</v>
      </c>
      <c r="B1452" s="7" t="s">
        <v>1133</v>
      </c>
      <c r="C1452" s="7">
        <v>20230411</v>
      </c>
      <c r="D1452" s="7">
        <v>2023041135</v>
      </c>
      <c r="E1452" s="7" t="s">
        <v>1510</v>
      </c>
      <c r="F1452" s="7" t="s">
        <v>84</v>
      </c>
      <c r="G1452" s="7"/>
    </row>
    <row r="1453" customHeight="1" spans="1:7">
      <c r="A1453" s="7">
        <f t="shared" si="24"/>
        <v>1451</v>
      </c>
      <c r="B1453" s="7" t="s">
        <v>1133</v>
      </c>
      <c r="C1453" s="7">
        <v>20230411</v>
      </c>
      <c r="D1453" s="7">
        <v>2023041110</v>
      </c>
      <c r="E1453" s="7" t="s">
        <v>1511</v>
      </c>
      <c r="F1453" s="7" t="s">
        <v>84</v>
      </c>
      <c r="G1453" s="7"/>
    </row>
    <row r="1454" customHeight="1" spans="1:7">
      <c r="A1454" s="7">
        <f t="shared" si="24"/>
        <v>1452</v>
      </c>
      <c r="B1454" s="7" t="s">
        <v>1133</v>
      </c>
      <c r="C1454" s="7">
        <v>20230411</v>
      </c>
      <c r="D1454" s="7">
        <v>2023041127</v>
      </c>
      <c r="E1454" s="7" t="s">
        <v>1512</v>
      </c>
      <c r="F1454" s="7" t="s">
        <v>84</v>
      </c>
      <c r="G1454" s="7"/>
    </row>
    <row r="1455" customHeight="1" spans="1:7">
      <c r="A1455" s="7">
        <f t="shared" si="24"/>
        <v>1453</v>
      </c>
      <c r="B1455" s="7" t="s">
        <v>1133</v>
      </c>
      <c r="C1455" s="7">
        <v>20230412</v>
      </c>
      <c r="D1455" s="7">
        <v>2023041219</v>
      </c>
      <c r="E1455" s="7" t="s">
        <v>1513</v>
      </c>
      <c r="F1455" s="7" t="s">
        <v>84</v>
      </c>
      <c r="G1455" s="7"/>
    </row>
    <row r="1456" customHeight="1" spans="1:7">
      <c r="A1456" s="7">
        <f t="shared" si="24"/>
        <v>1454</v>
      </c>
      <c r="B1456" s="7" t="s">
        <v>1133</v>
      </c>
      <c r="C1456" s="7">
        <v>20230412</v>
      </c>
      <c r="D1456" s="7">
        <v>2023041239</v>
      </c>
      <c r="E1456" s="7" t="s">
        <v>1514</v>
      </c>
      <c r="F1456" s="7" t="s">
        <v>84</v>
      </c>
      <c r="G1456" s="7"/>
    </row>
    <row r="1457" customHeight="1" spans="1:7">
      <c r="A1457" s="7">
        <f t="shared" si="24"/>
        <v>1455</v>
      </c>
      <c r="B1457" s="7" t="s">
        <v>1133</v>
      </c>
      <c r="C1457" s="7">
        <v>20230412</v>
      </c>
      <c r="D1457" s="7">
        <v>2023041220</v>
      </c>
      <c r="E1457" s="7" t="s">
        <v>1515</v>
      </c>
      <c r="F1457" s="7" t="s">
        <v>84</v>
      </c>
      <c r="G1457" s="7"/>
    </row>
    <row r="1458" customHeight="1" spans="1:7">
      <c r="A1458" s="7">
        <f t="shared" si="24"/>
        <v>1456</v>
      </c>
      <c r="B1458" s="7" t="s">
        <v>1133</v>
      </c>
      <c r="C1458" s="7">
        <v>20230412</v>
      </c>
      <c r="D1458" s="7">
        <v>2023041217</v>
      </c>
      <c r="E1458" s="7" t="s">
        <v>1516</v>
      </c>
      <c r="F1458" s="7" t="s">
        <v>84</v>
      </c>
      <c r="G1458" s="7"/>
    </row>
    <row r="1459" customHeight="1" spans="1:7">
      <c r="A1459" s="7">
        <f t="shared" si="24"/>
        <v>1457</v>
      </c>
      <c r="B1459" s="7" t="s">
        <v>1133</v>
      </c>
      <c r="C1459" s="7">
        <v>20230412</v>
      </c>
      <c r="D1459" s="7">
        <v>2023041203</v>
      </c>
      <c r="E1459" s="7" t="s">
        <v>1517</v>
      </c>
      <c r="F1459" s="7" t="s">
        <v>84</v>
      </c>
      <c r="G1459" s="7"/>
    </row>
    <row r="1460" customHeight="1" spans="1:7">
      <c r="A1460" s="7">
        <f t="shared" si="24"/>
        <v>1458</v>
      </c>
      <c r="B1460" s="7" t="s">
        <v>1133</v>
      </c>
      <c r="C1460" s="7">
        <v>20230412</v>
      </c>
      <c r="D1460" s="7">
        <v>2023041229</v>
      </c>
      <c r="E1460" s="7" t="s">
        <v>1518</v>
      </c>
      <c r="F1460" s="7" t="s">
        <v>84</v>
      </c>
      <c r="G1460" s="7"/>
    </row>
    <row r="1461" customHeight="1" spans="1:7">
      <c r="A1461" s="7">
        <f t="shared" si="24"/>
        <v>1459</v>
      </c>
      <c r="B1461" s="7" t="s">
        <v>1133</v>
      </c>
      <c r="C1461" s="7">
        <v>20230412</v>
      </c>
      <c r="D1461" s="7">
        <v>2023041233</v>
      </c>
      <c r="E1461" s="7" t="s">
        <v>1519</v>
      </c>
      <c r="F1461" s="7" t="s">
        <v>84</v>
      </c>
      <c r="G1461" s="7"/>
    </row>
    <row r="1462" customHeight="1" spans="1:7">
      <c r="A1462" s="7">
        <f t="shared" si="24"/>
        <v>1460</v>
      </c>
      <c r="B1462" s="7" t="s">
        <v>1133</v>
      </c>
      <c r="C1462" s="7">
        <v>20230413</v>
      </c>
      <c r="D1462" s="7">
        <v>2023041336</v>
      </c>
      <c r="E1462" s="7" t="s">
        <v>1520</v>
      </c>
      <c r="F1462" s="7" t="s">
        <v>84</v>
      </c>
      <c r="G1462" s="7"/>
    </row>
    <row r="1463" customHeight="1" spans="1:7">
      <c r="A1463" s="7">
        <f t="shared" si="24"/>
        <v>1461</v>
      </c>
      <c r="B1463" s="7" t="s">
        <v>1133</v>
      </c>
      <c r="C1463" s="7">
        <v>20230413</v>
      </c>
      <c r="D1463" s="7">
        <v>2023041317</v>
      </c>
      <c r="E1463" s="7" t="s">
        <v>1521</v>
      </c>
      <c r="F1463" s="7" t="s">
        <v>84</v>
      </c>
      <c r="G1463" s="7"/>
    </row>
    <row r="1464" customHeight="1" spans="1:7">
      <c r="A1464" s="7">
        <f t="shared" si="24"/>
        <v>1462</v>
      </c>
      <c r="B1464" s="7" t="s">
        <v>1133</v>
      </c>
      <c r="C1464" s="7">
        <v>20230413</v>
      </c>
      <c r="D1464" s="7">
        <v>2023041303</v>
      </c>
      <c r="E1464" s="7" t="s">
        <v>1522</v>
      </c>
      <c r="F1464" s="7" t="s">
        <v>84</v>
      </c>
      <c r="G1464" s="7"/>
    </row>
    <row r="1465" customHeight="1" spans="1:7">
      <c r="A1465" s="7">
        <f t="shared" si="24"/>
        <v>1463</v>
      </c>
      <c r="B1465" s="7" t="s">
        <v>1133</v>
      </c>
      <c r="C1465" s="7">
        <v>20230413</v>
      </c>
      <c r="D1465" s="7">
        <v>2023041323</v>
      </c>
      <c r="E1465" s="7" t="s">
        <v>1523</v>
      </c>
      <c r="F1465" s="7" t="s">
        <v>84</v>
      </c>
      <c r="G1465" s="7"/>
    </row>
    <row r="1466" customHeight="1" spans="1:7">
      <c r="A1466" s="7">
        <f t="shared" si="24"/>
        <v>1464</v>
      </c>
      <c r="B1466" s="7" t="s">
        <v>1133</v>
      </c>
      <c r="C1466" s="7">
        <v>20230413</v>
      </c>
      <c r="D1466" s="7">
        <v>2023041324</v>
      </c>
      <c r="E1466" s="7" t="s">
        <v>1524</v>
      </c>
      <c r="F1466" s="7" t="s">
        <v>84</v>
      </c>
      <c r="G1466" s="7"/>
    </row>
    <row r="1467" customHeight="1" spans="1:7">
      <c r="A1467" s="7">
        <f t="shared" si="24"/>
        <v>1465</v>
      </c>
      <c r="B1467" s="7" t="s">
        <v>1133</v>
      </c>
      <c r="C1467" s="7">
        <v>20230413</v>
      </c>
      <c r="D1467" s="7">
        <v>2023041322</v>
      </c>
      <c r="E1467" s="7" t="s">
        <v>1525</v>
      </c>
      <c r="F1467" s="7" t="s">
        <v>84</v>
      </c>
      <c r="G1467" s="7"/>
    </row>
    <row r="1468" customHeight="1" spans="1:7">
      <c r="A1468" s="7">
        <f t="shared" si="24"/>
        <v>1466</v>
      </c>
      <c r="B1468" s="7" t="s">
        <v>1133</v>
      </c>
      <c r="C1468" s="7">
        <v>20230413</v>
      </c>
      <c r="D1468" s="7">
        <v>2023041342</v>
      </c>
      <c r="E1468" s="7" t="s">
        <v>1526</v>
      </c>
      <c r="F1468" s="7" t="s">
        <v>84</v>
      </c>
      <c r="G1468" s="7"/>
    </row>
    <row r="1469" customHeight="1" spans="1:7">
      <c r="A1469" s="7">
        <f t="shared" si="24"/>
        <v>1467</v>
      </c>
      <c r="B1469" s="7" t="s">
        <v>1133</v>
      </c>
      <c r="C1469" s="7">
        <v>20230414</v>
      </c>
      <c r="D1469" s="7">
        <v>2023041417</v>
      </c>
      <c r="E1469" s="7" t="s">
        <v>1527</v>
      </c>
      <c r="F1469" s="7" t="s">
        <v>84</v>
      </c>
      <c r="G1469" s="7"/>
    </row>
    <row r="1470" customHeight="1" spans="1:7">
      <c r="A1470" s="7">
        <f t="shared" si="24"/>
        <v>1468</v>
      </c>
      <c r="B1470" s="7" t="s">
        <v>1133</v>
      </c>
      <c r="C1470" s="7">
        <v>20230414</v>
      </c>
      <c r="D1470" s="7">
        <v>2023041429</v>
      </c>
      <c r="E1470" s="7" t="s">
        <v>1528</v>
      </c>
      <c r="F1470" s="7" t="s">
        <v>84</v>
      </c>
      <c r="G1470" s="7"/>
    </row>
    <row r="1471" customHeight="1" spans="1:7">
      <c r="A1471" s="7">
        <f t="shared" si="24"/>
        <v>1469</v>
      </c>
      <c r="B1471" s="7" t="s">
        <v>1133</v>
      </c>
      <c r="C1471" s="7">
        <v>20230414</v>
      </c>
      <c r="D1471" s="7">
        <v>2023041427</v>
      </c>
      <c r="E1471" s="7" t="s">
        <v>1529</v>
      </c>
      <c r="F1471" s="7" t="s">
        <v>84</v>
      </c>
      <c r="G1471" s="7"/>
    </row>
    <row r="1472" customHeight="1" spans="1:7">
      <c r="A1472" s="7">
        <f t="shared" si="24"/>
        <v>1470</v>
      </c>
      <c r="B1472" s="7" t="s">
        <v>1133</v>
      </c>
      <c r="C1472" s="7">
        <v>20230414</v>
      </c>
      <c r="D1472" s="7">
        <v>2023041411</v>
      </c>
      <c r="E1472" s="7" t="s">
        <v>1530</v>
      </c>
      <c r="F1472" s="7" t="s">
        <v>84</v>
      </c>
      <c r="G1472" s="7"/>
    </row>
    <row r="1473" customHeight="1" spans="1:7">
      <c r="A1473" s="7">
        <f t="shared" si="24"/>
        <v>1471</v>
      </c>
      <c r="B1473" s="7" t="s">
        <v>1133</v>
      </c>
      <c r="C1473" s="7">
        <v>20230414</v>
      </c>
      <c r="D1473" s="7">
        <v>2023041410</v>
      </c>
      <c r="E1473" s="7" t="s">
        <v>1531</v>
      </c>
      <c r="F1473" s="7" t="s">
        <v>84</v>
      </c>
      <c r="G1473" s="7"/>
    </row>
    <row r="1474" customHeight="1" spans="1:7">
      <c r="A1474" s="7">
        <f t="shared" si="24"/>
        <v>1472</v>
      </c>
      <c r="B1474" s="7" t="s">
        <v>1133</v>
      </c>
      <c r="C1474" s="7">
        <v>20230414</v>
      </c>
      <c r="D1474" s="7">
        <v>2021041627</v>
      </c>
      <c r="E1474" s="7" t="s">
        <v>1532</v>
      </c>
      <c r="F1474" s="7" t="s">
        <v>84</v>
      </c>
      <c r="G1474" s="7"/>
    </row>
    <row r="1475" customHeight="1" spans="1:7">
      <c r="A1475" s="7">
        <f t="shared" si="24"/>
        <v>1473</v>
      </c>
      <c r="B1475" s="7" t="s">
        <v>1133</v>
      </c>
      <c r="C1475" s="7">
        <v>20230414</v>
      </c>
      <c r="D1475" s="7">
        <v>2023041409</v>
      </c>
      <c r="E1475" s="7" t="s">
        <v>1533</v>
      </c>
      <c r="F1475" s="7" t="s">
        <v>84</v>
      </c>
      <c r="G1475" s="7"/>
    </row>
    <row r="1476" customHeight="1" spans="1:7">
      <c r="A1476" s="7">
        <f t="shared" si="24"/>
        <v>1474</v>
      </c>
      <c r="B1476" s="7" t="s">
        <v>1133</v>
      </c>
      <c r="C1476" s="7">
        <v>20230415</v>
      </c>
      <c r="D1476" s="7">
        <v>2022051312</v>
      </c>
      <c r="E1476" s="7" t="s">
        <v>1534</v>
      </c>
      <c r="F1476" s="7" t="s">
        <v>84</v>
      </c>
      <c r="G1476" s="7"/>
    </row>
    <row r="1477" customHeight="1" spans="1:7">
      <c r="A1477" s="7">
        <f t="shared" si="24"/>
        <v>1475</v>
      </c>
      <c r="B1477" s="7" t="s">
        <v>1133</v>
      </c>
      <c r="C1477" s="7">
        <v>20230415</v>
      </c>
      <c r="D1477" s="7">
        <v>2022021514</v>
      </c>
      <c r="E1477" s="7" t="s">
        <v>1535</v>
      </c>
      <c r="F1477" s="7" t="s">
        <v>84</v>
      </c>
      <c r="G1477" s="7"/>
    </row>
    <row r="1478" customHeight="1" spans="1:7">
      <c r="A1478" s="7">
        <f t="shared" si="24"/>
        <v>1476</v>
      </c>
      <c r="B1478" s="7" t="s">
        <v>1133</v>
      </c>
      <c r="C1478" s="7">
        <v>20230415</v>
      </c>
      <c r="D1478" s="7">
        <v>2022051329</v>
      </c>
      <c r="E1478" s="7" t="s">
        <v>1536</v>
      </c>
      <c r="F1478" s="7" t="s">
        <v>84</v>
      </c>
      <c r="G1478" s="7"/>
    </row>
    <row r="1479" customHeight="1" spans="1:7">
      <c r="A1479" s="7">
        <f t="shared" si="24"/>
        <v>1477</v>
      </c>
      <c r="B1479" s="7" t="s">
        <v>1133</v>
      </c>
      <c r="C1479" s="7">
        <v>20230415</v>
      </c>
      <c r="D1479" s="7">
        <v>2022051130</v>
      </c>
      <c r="E1479" s="7" t="s">
        <v>1537</v>
      </c>
      <c r="F1479" s="7" t="s">
        <v>84</v>
      </c>
      <c r="G1479" s="7"/>
    </row>
    <row r="1480" customHeight="1" spans="1:7">
      <c r="A1480" s="7">
        <f t="shared" si="24"/>
        <v>1478</v>
      </c>
      <c r="B1480" s="7" t="s">
        <v>1133</v>
      </c>
      <c r="C1480" s="7">
        <v>20230415</v>
      </c>
      <c r="D1480" s="7">
        <v>2022012831</v>
      </c>
      <c r="E1480" s="7" t="s">
        <v>1538</v>
      </c>
      <c r="F1480" s="7" t="s">
        <v>84</v>
      </c>
      <c r="G1480" s="7"/>
    </row>
    <row r="1481" customHeight="1" spans="1:7">
      <c r="A1481" s="7">
        <f t="shared" si="24"/>
        <v>1479</v>
      </c>
      <c r="B1481" s="7" t="s">
        <v>1133</v>
      </c>
      <c r="C1481" s="7">
        <v>20230416</v>
      </c>
      <c r="D1481" s="7">
        <v>2023042124</v>
      </c>
      <c r="E1481" s="7" t="s">
        <v>1539</v>
      </c>
      <c r="F1481" s="7" t="s">
        <v>84</v>
      </c>
      <c r="G1481" s="7"/>
    </row>
    <row r="1482" customHeight="1" spans="1:7">
      <c r="A1482" s="7">
        <f t="shared" si="24"/>
        <v>1480</v>
      </c>
      <c r="B1482" s="7" t="s">
        <v>1133</v>
      </c>
      <c r="C1482" s="7">
        <v>20230416</v>
      </c>
      <c r="D1482" s="7">
        <v>2023102918</v>
      </c>
      <c r="E1482" s="7" t="s">
        <v>1540</v>
      </c>
      <c r="F1482" s="7" t="s">
        <v>84</v>
      </c>
      <c r="G1482" s="7"/>
    </row>
    <row r="1483" customHeight="1" spans="1:7">
      <c r="A1483" s="7">
        <f t="shared" si="24"/>
        <v>1481</v>
      </c>
      <c r="B1483" s="7" t="s">
        <v>1133</v>
      </c>
      <c r="C1483" s="7">
        <v>20230416</v>
      </c>
      <c r="D1483" s="7">
        <v>2023051220</v>
      </c>
      <c r="E1483" s="7" t="s">
        <v>1541</v>
      </c>
      <c r="F1483" s="7" t="s">
        <v>84</v>
      </c>
      <c r="G1483" s="7"/>
    </row>
    <row r="1484" customHeight="1" spans="1:7">
      <c r="A1484" s="7">
        <f t="shared" si="24"/>
        <v>1482</v>
      </c>
      <c r="B1484" s="7" t="s">
        <v>1133</v>
      </c>
      <c r="C1484" s="7">
        <v>20230416</v>
      </c>
      <c r="D1484" s="7">
        <v>2023042121</v>
      </c>
      <c r="E1484" s="7" t="s">
        <v>1542</v>
      </c>
      <c r="F1484" s="7" t="s">
        <v>84</v>
      </c>
      <c r="G1484" s="7"/>
    </row>
    <row r="1485" customHeight="1" spans="1:7">
      <c r="A1485" s="7">
        <f t="shared" si="24"/>
        <v>1483</v>
      </c>
      <c r="B1485" s="7" t="s">
        <v>1133</v>
      </c>
      <c r="C1485" s="7">
        <v>20230416</v>
      </c>
      <c r="D1485" s="7">
        <v>2023012730</v>
      </c>
      <c r="E1485" s="7" t="s">
        <v>1543</v>
      </c>
      <c r="F1485" s="7" t="s">
        <v>84</v>
      </c>
      <c r="G1485" s="7"/>
    </row>
    <row r="1486" customHeight="1" spans="1:7">
      <c r="A1486" s="7">
        <f t="shared" si="24"/>
        <v>1484</v>
      </c>
      <c r="B1486" s="7" t="s">
        <v>1133</v>
      </c>
      <c r="C1486" s="7">
        <v>20230416</v>
      </c>
      <c r="D1486" s="7">
        <v>2023052314</v>
      </c>
      <c r="E1486" s="7" t="s">
        <v>1544</v>
      </c>
      <c r="F1486" s="7" t="s">
        <v>84</v>
      </c>
      <c r="G1486" s="7"/>
    </row>
    <row r="1487" customHeight="1" spans="1:7">
      <c r="A1487" s="7">
        <f t="shared" si="24"/>
        <v>1485</v>
      </c>
      <c r="B1487" s="7" t="s">
        <v>1133</v>
      </c>
      <c r="C1487" s="7">
        <v>20230417</v>
      </c>
      <c r="D1487" s="7">
        <v>2023041719</v>
      </c>
      <c r="E1487" s="7" t="s">
        <v>1545</v>
      </c>
      <c r="F1487" s="7" t="s">
        <v>84</v>
      </c>
      <c r="G1487" s="7"/>
    </row>
    <row r="1488" customHeight="1" spans="1:7">
      <c r="A1488" s="7">
        <f t="shared" si="24"/>
        <v>1486</v>
      </c>
      <c r="B1488" s="7" t="s">
        <v>1133</v>
      </c>
      <c r="C1488" s="7">
        <v>20230417</v>
      </c>
      <c r="D1488" s="7">
        <v>2022012637</v>
      </c>
      <c r="E1488" s="7" t="s">
        <v>1546</v>
      </c>
      <c r="F1488" s="7" t="s">
        <v>84</v>
      </c>
      <c r="G1488" s="7"/>
    </row>
    <row r="1489" customHeight="1" spans="1:7">
      <c r="A1489" s="7">
        <f t="shared" si="24"/>
        <v>1487</v>
      </c>
      <c r="B1489" s="7" t="s">
        <v>1133</v>
      </c>
      <c r="C1489" s="7">
        <v>20230417</v>
      </c>
      <c r="D1489" s="7">
        <v>2023041736</v>
      </c>
      <c r="E1489" s="7" t="s">
        <v>1547</v>
      </c>
      <c r="F1489" s="7" t="s">
        <v>84</v>
      </c>
      <c r="G1489" s="7"/>
    </row>
    <row r="1490" customHeight="1" spans="1:7">
      <c r="A1490" s="7">
        <f t="shared" si="24"/>
        <v>1488</v>
      </c>
      <c r="B1490" s="7" t="s">
        <v>1133</v>
      </c>
      <c r="C1490" s="7">
        <v>20230417</v>
      </c>
      <c r="D1490" s="7">
        <v>2023041727</v>
      </c>
      <c r="E1490" s="7" t="s">
        <v>1548</v>
      </c>
      <c r="F1490" s="7" t="s">
        <v>84</v>
      </c>
      <c r="G1490" s="7"/>
    </row>
    <row r="1491" customHeight="1" spans="1:7">
      <c r="A1491" s="7">
        <f t="shared" si="24"/>
        <v>1489</v>
      </c>
      <c r="B1491" s="7" t="s">
        <v>1133</v>
      </c>
      <c r="C1491" s="7">
        <v>20230417</v>
      </c>
      <c r="D1491" s="7">
        <v>2023041738</v>
      </c>
      <c r="E1491" s="7" t="s">
        <v>1549</v>
      </c>
      <c r="F1491" s="7" t="s">
        <v>84</v>
      </c>
      <c r="G1491" s="7"/>
    </row>
    <row r="1492" customHeight="1" spans="1:7">
      <c r="A1492" s="7">
        <f t="shared" si="24"/>
        <v>1490</v>
      </c>
      <c r="B1492" s="7" t="s">
        <v>1133</v>
      </c>
      <c r="C1492" s="7">
        <v>20230417</v>
      </c>
      <c r="D1492" s="7">
        <v>2023041721</v>
      </c>
      <c r="E1492" s="7" t="s">
        <v>1550</v>
      </c>
      <c r="F1492" s="7" t="s">
        <v>84</v>
      </c>
      <c r="G1492" s="7"/>
    </row>
    <row r="1493" customHeight="1" spans="1:7">
      <c r="A1493" s="7">
        <f t="shared" ref="A1493:A1556" si="25">ROW()-2</f>
        <v>1491</v>
      </c>
      <c r="B1493" s="7" t="s">
        <v>1133</v>
      </c>
      <c r="C1493" s="7">
        <v>20230417</v>
      </c>
      <c r="D1493" s="7">
        <v>2023051305</v>
      </c>
      <c r="E1493" s="7" t="s">
        <v>1551</v>
      </c>
      <c r="F1493" s="7" t="s">
        <v>84</v>
      </c>
      <c r="G1493" s="7"/>
    </row>
    <row r="1494" customHeight="1" spans="1:7">
      <c r="A1494" s="7">
        <f t="shared" si="25"/>
        <v>1492</v>
      </c>
      <c r="B1494" s="7" t="s">
        <v>1133</v>
      </c>
      <c r="C1494" s="7">
        <v>20230417</v>
      </c>
      <c r="D1494" s="7">
        <v>2023012617</v>
      </c>
      <c r="E1494" s="7" t="s">
        <v>1552</v>
      </c>
      <c r="F1494" s="7" t="s">
        <v>84</v>
      </c>
      <c r="G1494" s="7"/>
    </row>
    <row r="1495" customHeight="1" spans="1:7">
      <c r="A1495" s="7">
        <f t="shared" si="25"/>
        <v>1493</v>
      </c>
      <c r="B1495" s="7" t="s">
        <v>1133</v>
      </c>
      <c r="C1495" s="7">
        <v>20230417</v>
      </c>
      <c r="D1495" s="7">
        <v>2023041704</v>
      </c>
      <c r="E1495" s="7" t="s">
        <v>1553</v>
      </c>
      <c r="F1495" s="7" t="s">
        <v>84</v>
      </c>
      <c r="G1495" s="7"/>
    </row>
    <row r="1496" customHeight="1" spans="1:7">
      <c r="A1496" s="7">
        <f t="shared" si="25"/>
        <v>1494</v>
      </c>
      <c r="B1496" s="7" t="s">
        <v>1133</v>
      </c>
      <c r="C1496" s="7">
        <v>20230418</v>
      </c>
      <c r="D1496" s="7">
        <v>2023052313</v>
      </c>
      <c r="E1496" s="7" t="s">
        <v>1554</v>
      </c>
      <c r="F1496" s="7" t="s">
        <v>84</v>
      </c>
      <c r="G1496" s="7"/>
    </row>
    <row r="1497" customHeight="1" spans="1:7">
      <c r="A1497" s="7">
        <f t="shared" si="25"/>
        <v>1495</v>
      </c>
      <c r="B1497" s="7" t="s">
        <v>1133</v>
      </c>
      <c r="C1497" s="7">
        <v>20230418</v>
      </c>
      <c r="D1497" s="7">
        <v>2023041837</v>
      </c>
      <c r="E1497" s="7" t="s">
        <v>1555</v>
      </c>
      <c r="F1497" s="7" t="s">
        <v>84</v>
      </c>
      <c r="G1497" s="7"/>
    </row>
    <row r="1498" customHeight="1" spans="1:7">
      <c r="A1498" s="7">
        <f t="shared" si="25"/>
        <v>1496</v>
      </c>
      <c r="B1498" s="7" t="s">
        <v>1133</v>
      </c>
      <c r="C1498" s="7">
        <v>20230418</v>
      </c>
      <c r="D1498" s="7">
        <v>2023041822</v>
      </c>
      <c r="E1498" s="7" t="s">
        <v>1556</v>
      </c>
      <c r="F1498" s="7" t="s">
        <v>84</v>
      </c>
      <c r="G1498" s="7"/>
    </row>
    <row r="1499" customHeight="1" spans="1:7">
      <c r="A1499" s="7">
        <f t="shared" si="25"/>
        <v>1497</v>
      </c>
      <c r="B1499" s="7" t="s">
        <v>1133</v>
      </c>
      <c r="C1499" s="7">
        <v>20230418</v>
      </c>
      <c r="D1499" s="7">
        <v>2023041828</v>
      </c>
      <c r="E1499" s="7" t="s">
        <v>1557</v>
      </c>
      <c r="F1499" s="7" t="s">
        <v>84</v>
      </c>
      <c r="G1499" s="7"/>
    </row>
    <row r="1500" customHeight="1" spans="1:7">
      <c r="A1500" s="7">
        <f t="shared" si="25"/>
        <v>1498</v>
      </c>
      <c r="B1500" s="7" t="s">
        <v>1133</v>
      </c>
      <c r="C1500" s="7">
        <v>20230418</v>
      </c>
      <c r="D1500" s="7">
        <v>2023051311</v>
      </c>
      <c r="E1500" s="7" t="s">
        <v>1558</v>
      </c>
      <c r="F1500" s="7" t="s">
        <v>84</v>
      </c>
      <c r="G1500" s="7"/>
    </row>
    <row r="1501" customHeight="1" spans="1:7">
      <c r="A1501" s="7">
        <f t="shared" si="25"/>
        <v>1499</v>
      </c>
      <c r="B1501" s="7" t="s">
        <v>1133</v>
      </c>
      <c r="C1501" s="7">
        <v>20230418</v>
      </c>
      <c r="D1501" s="7">
        <v>2023041839</v>
      </c>
      <c r="E1501" s="7" t="s">
        <v>1559</v>
      </c>
      <c r="F1501" s="7" t="s">
        <v>84</v>
      </c>
      <c r="G1501" s="7"/>
    </row>
    <row r="1502" customHeight="1" spans="1:7">
      <c r="A1502" s="7">
        <f t="shared" si="25"/>
        <v>1500</v>
      </c>
      <c r="B1502" s="7" t="s">
        <v>1133</v>
      </c>
      <c r="C1502" s="7">
        <v>20230418</v>
      </c>
      <c r="D1502" s="7">
        <v>2023041844</v>
      </c>
      <c r="E1502" s="7" t="s">
        <v>1560</v>
      </c>
      <c r="F1502" s="7" t="s">
        <v>84</v>
      </c>
      <c r="G1502" s="7"/>
    </row>
    <row r="1503" customHeight="1" spans="1:7">
      <c r="A1503" s="7">
        <f t="shared" si="25"/>
        <v>1501</v>
      </c>
      <c r="B1503" s="7" t="s">
        <v>1133</v>
      </c>
      <c r="C1503" s="7">
        <v>20230418</v>
      </c>
      <c r="D1503" s="7">
        <v>2022012405</v>
      </c>
      <c r="E1503" s="7" t="s">
        <v>1561</v>
      </c>
      <c r="F1503" s="7" t="s">
        <v>84</v>
      </c>
      <c r="G1503" s="7"/>
    </row>
    <row r="1504" customHeight="1" spans="1:7">
      <c r="A1504" s="7">
        <f t="shared" si="25"/>
        <v>1502</v>
      </c>
      <c r="B1504" s="7" t="s">
        <v>1133</v>
      </c>
      <c r="C1504" s="7">
        <v>20230421</v>
      </c>
      <c r="D1504" s="7">
        <v>2023042138</v>
      </c>
      <c r="E1504" s="7" t="s">
        <v>1562</v>
      </c>
      <c r="F1504" s="7" t="s">
        <v>84</v>
      </c>
      <c r="G1504" s="7"/>
    </row>
    <row r="1505" customHeight="1" spans="1:7">
      <c r="A1505" s="7">
        <f t="shared" si="25"/>
        <v>1503</v>
      </c>
      <c r="B1505" s="7" t="s">
        <v>1133</v>
      </c>
      <c r="C1505" s="7">
        <v>20230421</v>
      </c>
      <c r="D1505" s="7">
        <v>2023042130</v>
      </c>
      <c r="E1505" s="7" t="s">
        <v>1563</v>
      </c>
      <c r="F1505" s="7" t="s">
        <v>84</v>
      </c>
      <c r="G1505" s="7"/>
    </row>
    <row r="1506" customHeight="1" spans="1:7">
      <c r="A1506" s="7">
        <f t="shared" si="25"/>
        <v>1504</v>
      </c>
      <c r="B1506" s="7" t="s">
        <v>1133</v>
      </c>
      <c r="C1506" s="7">
        <v>20230421</v>
      </c>
      <c r="D1506" s="7">
        <v>2023042122</v>
      </c>
      <c r="E1506" s="7" t="s">
        <v>1564</v>
      </c>
      <c r="F1506" s="7" t="s">
        <v>84</v>
      </c>
      <c r="G1506" s="7"/>
    </row>
    <row r="1507" customHeight="1" spans="1:7">
      <c r="A1507" s="7">
        <f t="shared" si="25"/>
        <v>1505</v>
      </c>
      <c r="B1507" s="7" t="s">
        <v>1133</v>
      </c>
      <c r="C1507" s="7">
        <v>20230421</v>
      </c>
      <c r="D1507" s="7">
        <v>2023042103</v>
      </c>
      <c r="E1507" s="7" t="s">
        <v>1565</v>
      </c>
      <c r="F1507" s="7" t="s">
        <v>84</v>
      </c>
      <c r="G1507" s="7"/>
    </row>
    <row r="1508" customHeight="1" spans="1:7">
      <c r="A1508" s="7">
        <f t="shared" si="25"/>
        <v>1506</v>
      </c>
      <c r="B1508" s="7" t="s">
        <v>1133</v>
      </c>
      <c r="C1508" s="7">
        <v>20230421</v>
      </c>
      <c r="D1508" s="7">
        <v>2023042109</v>
      </c>
      <c r="E1508" s="7" t="s">
        <v>1566</v>
      </c>
      <c r="F1508" s="7" t="s">
        <v>84</v>
      </c>
      <c r="G1508" s="7"/>
    </row>
    <row r="1509" customHeight="1" spans="1:7">
      <c r="A1509" s="7">
        <f t="shared" si="25"/>
        <v>1507</v>
      </c>
      <c r="B1509" s="7" t="s">
        <v>1133</v>
      </c>
      <c r="C1509" s="7">
        <v>20230421</v>
      </c>
      <c r="D1509" s="7">
        <v>2023042112</v>
      </c>
      <c r="E1509" s="7" t="s">
        <v>1567</v>
      </c>
      <c r="F1509" s="7" t="s">
        <v>84</v>
      </c>
      <c r="G1509" s="7"/>
    </row>
    <row r="1510" customHeight="1" spans="1:7">
      <c r="A1510" s="7">
        <f t="shared" si="25"/>
        <v>1508</v>
      </c>
      <c r="B1510" s="7" t="s">
        <v>1133</v>
      </c>
      <c r="C1510" s="7">
        <v>20230421</v>
      </c>
      <c r="D1510" s="7">
        <v>2023042106</v>
      </c>
      <c r="E1510" s="7" t="s">
        <v>1568</v>
      </c>
      <c r="F1510" s="7" t="s">
        <v>84</v>
      </c>
      <c r="G1510" s="7"/>
    </row>
    <row r="1511" customHeight="1" spans="1:7">
      <c r="A1511" s="7">
        <f t="shared" si="25"/>
        <v>1509</v>
      </c>
      <c r="B1511" s="7" t="s">
        <v>1133</v>
      </c>
      <c r="C1511" s="7">
        <v>20240411</v>
      </c>
      <c r="D1511" s="7">
        <v>2024041141</v>
      </c>
      <c r="E1511" s="7" t="s">
        <v>1569</v>
      </c>
      <c r="F1511" s="7" t="s">
        <v>84</v>
      </c>
      <c r="G1511" s="7"/>
    </row>
    <row r="1512" customHeight="1" spans="1:7">
      <c r="A1512" s="7">
        <f t="shared" si="25"/>
        <v>1510</v>
      </c>
      <c r="B1512" s="7" t="s">
        <v>1133</v>
      </c>
      <c r="C1512" s="7">
        <v>20240411</v>
      </c>
      <c r="D1512" s="7">
        <v>2024041139</v>
      </c>
      <c r="E1512" s="7" t="s">
        <v>1570</v>
      </c>
      <c r="F1512" s="7" t="s">
        <v>84</v>
      </c>
      <c r="G1512" s="7"/>
    </row>
    <row r="1513" customHeight="1" spans="1:7">
      <c r="A1513" s="7">
        <f t="shared" si="25"/>
        <v>1511</v>
      </c>
      <c r="B1513" s="7" t="s">
        <v>1133</v>
      </c>
      <c r="C1513" s="7">
        <v>20240411</v>
      </c>
      <c r="D1513" s="7">
        <v>2024041128</v>
      </c>
      <c r="E1513" s="7" t="s">
        <v>1571</v>
      </c>
      <c r="F1513" s="7" t="s">
        <v>84</v>
      </c>
      <c r="G1513" s="7"/>
    </row>
    <row r="1514" customHeight="1" spans="1:7">
      <c r="A1514" s="7">
        <f t="shared" si="25"/>
        <v>1512</v>
      </c>
      <c r="B1514" s="7" t="s">
        <v>1133</v>
      </c>
      <c r="C1514" s="7">
        <v>20240411</v>
      </c>
      <c r="D1514" s="7">
        <v>2024041145</v>
      </c>
      <c r="E1514" s="7" t="s">
        <v>1572</v>
      </c>
      <c r="F1514" s="7" t="s">
        <v>84</v>
      </c>
      <c r="G1514" s="7"/>
    </row>
    <row r="1515" customHeight="1" spans="1:7">
      <c r="A1515" s="7">
        <f t="shared" si="25"/>
        <v>1513</v>
      </c>
      <c r="B1515" s="7" t="s">
        <v>1133</v>
      </c>
      <c r="C1515" s="7">
        <v>20240411</v>
      </c>
      <c r="D1515" s="7">
        <v>2024041144</v>
      </c>
      <c r="E1515" s="7" t="s">
        <v>1573</v>
      </c>
      <c r="F1515" s="7" t="s">
        <v>84</v>
      </c>
      <c r="G1515" s="7"/>
    </row>
    <row r="1516" customHeight="1" spans="1:7">
      <c r="A1516" s="7">
        <f t="shared" si="25"/>
        <v>1514</v>
      </c>
      <c r="B1516" s="7" t="s">
        <v>1133</v>
      </c>
      <c r="C1516" s="7">
        <v>20240411</v>
      </c>
      <c r="D1516" s="7">
        <v>2024041113</v>
      </c>
      <c r="E1516" s="7" t="s">
        <v>1574</v>
      </c>
      <c r="F1516" s="7" t="s">
        <v>84</v>
      </c>
      <c r="G1516" s="7"/>
    </row>
    <row r="1517" customHeight="1" spans="1:7">
      <c r="A1517" s="7">
        <f t="shared" si="25"/>
        <v>1515</v>
      </c>
      <c r="B1517" s="7" t="s">
        <v>1133</v>
      </c>
      <c r="C1517" s="7">
        <v>20240411</v>
      </c>
      <c r="D1517" s="7">
        <v>2024041114</v>
      </c>
      <c r="E1517" s="7" t="s">
        <v>1575</v>
      </c>
      <c r="F1517" s="7" t="s">
        <v>84</v>
      </c>
      <c r="G1517" s="7"/>
    </row>
    <row r="1518" customHeight="1" spans="1:7">
      <c r="A1518" s="7">
        <f t="shared" si="25"/>
        <v>1516</v>
      </c>
      <c r="B1518" s="7" t="s">
        <v>1133</v>
      </c>
      <c r="C1518" s="7">
        <v>20240412</v>
      </c>
      <c r="D1518" s="7" t="s">
        <v>1576</v>
      </c>
      <c r="E1518" s="7" t="s">
        <v>1577</v>
      </c>
      <c r="F1518" s="7" t="s">
        <v>84</v>
      </c>
      <c r="G1518" s="7"/>
    </row>
    <row r="1519" customHeight="1" spans="1:7">
      <c r="A1519" s="7">
        <f t="shared" si="25"/>
        <v>1517</v>
      </c>
      <c r="B1519" s="7" t="s">
        <v>1133</v>
      </c>
      <c r="C1519" s="7">
        <v>20240412</v>
      </c>
      <c r="D1519" s="7" t="s">
        <v>1578</v>
      </c>
      <c r="E1519" s="7" t="s">
        <v>1579</v>
      </c>
      <c r="F1519" s="7" t="s">
        <v>84</v>
      </c>
      <c r="G1519" s="7"/>
    </row>
    <row r="1520" customHeight="1" spans="1:7">
      <c r="A1520" s="7">
        <f t="shared" si="25"/>
        <v>1518</v>
      </c>
      <c r="B1520" s="7" t="s">
        <v>1133</v>
      </c>
      <c r="C1520" s="7">
        <v>20240412</v>
      </c>
      <c r="D1520" s="7" t="s">
        <v>1580</v>
      </c>
      <c r="E1520" s="7" t="s">
        <v>1581</v>
      </c>
      <c r="F1520" s="7" t="s">
        <v>84</v>
      </c>
      <c r="G1520" s="7"/>
    </row>
    <row r="1521" customHeight="1" spans="1:7">
      <c r="A1521" s="7">
        <f t="shared" si="25"/>
        <v>1519</v>
      </c>
      <c r="B1521" s="7" t="s">
        <v>1133</v>
      </c>
      <c r="C1521" s="7">
        <v>20240412</v>
      </c>
      <c r="D1521" s="7" t="s">
        <v>1582</v>
      </c>
      <c r="E1521" s="7" t="s">
        <v>1583</v>
      </c>
      <c r="F1521" s="7" t="s">
        <v>84</v>
      </c>
      <c r="G1521" s="7"/>
    </row>
    <row r="1522" customHeight="1" spans="1:7">
      <c r="A1522" s="7">
        <f t="shared" si="25"/>
        <v>1520</v>
      </c>
      <c r="B1522" s="7" t="s">
        <v>1133</v>
      </c>
      <c r="C1522" s="7">
        <v>20240412</v>
      </c>
      <c r="D1522" s="7">
        <v>2024041242</v>
      </c>
      <c r="E1522" s="7" t="s">
        <v>1584</v>
      </c>
      <c r="F1522" s="7" t="s">
        <v>84</v>
      </c>
      <c r="G1522" s="7"/>
    </row>
    <row r="1523" customHeight="1" spans="1:7">
      <c r="A1523" s="7">
        <f t="shared" si="25"/>
        <v>1521</v>
      </c>
      <c r="B1523" s="7" t="s">
        <v>1133</v>
      </c>
      <c r="C1523" s="7">
        <v>20240412</v>
      </c>
      <c r="D1523" s="7" t="s">
        <v>1585</v>
      </c>
      <c r="E1523" s="7" t="s">
        <v>1586</v>
      </c>
      <c r="F1523" s="7" t="s">
        <v>84</v>
      </c>
      <c r="G1523" s="7"/>
    </row>
    <row r="1524" customHeight="1" spans="1:7">
      <c r="A1524" s="7">
        <f t="shared" si="25"/>
        <v>1522</v>
      </c>
      <c r="B1524" s="7" t="s">
        <v>1133</v>
      </c>
      <c r="C1524" s="7">
        <v>20240412</v>
      </c>
      <c r="D1524" s="7" t="s">
        <v>1587</v>
      </c>
      <c r="E1524" s="7" t="s">
        <v>1588</v>
      </c>
      <c r="F1524" s="7" t="s">
        <v>84</v>
      </c>
      <c r="G1524" s="7"/>
    </row>
    <row r="1525" customHeight="1" spans="1:7">
      <c r="A1525" s="7">
        <f t="shared" si="25"/>
        <v>1523</v>
      </c>
      <c r="B1525" s="7" t="s">
        <v>1133</v>
      </c>
      <c r="C1525" s="7">
        <v>20240413</v>
      </c>
      <c r="D1525" s="7">
        <v>2024041326</v>
      </c>
      <c r="E1525" s="7" t="s">
        <v>1589</v>
      </c>
      <c r="F1525" s="7" t="s">
        <v>84</v>
      </c>
      <c r="G1525" s="7"/>
    </row>
    <row r="1526" customHeight="1" spans="1:7">
      <c r="A1526" s="7">
        <f t="shared" si="25"/>
        <v>1524</v>
      </c>
      <c r="B1526" s="7" t="s">
        <v>1133</v>
      </c>
      <c r="C1526" s="7">
        <v>20240413</v>
      </c>
      <c r="D1526" s="7">
        <v>2024041313</v>
      </c>
      <c r="E1526" s="7" t="s">
        <v>1590</v>
      </c>
      <c r="F1526" s="7" t="s">
        <v>84</v>
      </c>
      <c r="G1526" s="7"/>
    </row>
    <row r="1527" customHeight="1" spans="1:7">
      <c r="A1527" s="7">
        <f t="shared" si="25"/>
        <v>1525</v>
      </c>
      <c r="B1527" s="7" t="s">
        <v>1133</v>
      </c>
      <c r="C1527" s="7">
        <v>20240413</v>
      </c>
      <c r="D1527" s="7">
        <v>2024041328</v>
      </c>
      <c r="E1527" s="7" t="s">
        <v>1591</v>
      </c>
      <c r="F1527" s="7" t="s">
        <v>84</v>
      </c>
      <c r="G1527" s="7"/>
    </row>
    <row r="1528" customHeight="1" spans="1:7">
      <c r="A1528" s="7">
        <f t="shared" si="25"/>
        <v>1526</v>
      </c>
      <c r="B1528" s="7" t="s">
        <v>1133</v>
      </c>
      <c r="C1528" s="7">
        <v>20240413</v>
      </c>
      <c r="D1528" s="7">
        <v>2024041327</v>
      </c>
      <c r="E1528" s="7" t="s">
        <v>1592</v>
      </c>
      <c r="F1528" s="7" t="s">
        <v>84</v>
      </c>
      <c r="G1528" s="7"/>
    </row>
    <row r="1529" customHeight="1" spans="1:7">
      <c r="A1529" s="7">
        <f t="shared" si="25"/>
        <v>1527</v>
      </c>
      <c r="B1529" s="7" t="s">
        <v>1133</v>
      </c>
      <c r="C1529" s="7">
        <v>20240413</v>
      </c>
      <c r="D1529" s="7">
        <v>2024041338</v>
      </c>
      <c r="E1529" s="7" t="s">
        <v>1593</v>
      </c>
      <c r="F1529" s="7" t="s">
        <v>84</v>
      </c>
      <c r="G1529" s="7"/>
    </row>
    <row r="1530" customHeight="1" spans="1:7">
      <c r="A1530" s="7">
        <f t="shared" si="25"/>
        <v>1528</v>
      </c>
      <c r="B1530" s="7" t="s">
        <v>1133</v>
      </c>
      <c r="C1530" s="7">
        <v>20240413</v>
      </c>
      <c r="D1530" s="7">
        <v>2024041335</v>
      </c>
      <c r="E1530" s="7" t="s">
        <v>1594</v>
      </c>
      <c r="F1530" s="7" t="s">
        <v>84</v>
      </c>
      <c r="G1530" s="7"/>
    </row>
    <row r="1531" customHeight="1" spans="1:7">
      <c r="A1531" s="7">
        <f t="shared" si="25"/>
        <v>1529</v>
      </c>
      <c r="B1531" s="7" t="s">
        <v>1133</v>
      </c>
      <c r="C1531" s="7">
        <v>20240413</v>
      </c>
      <c r="D1531" s="7">
        <v>2024041331</v>
      </c>
      <c r="E1531" s="7" t="s">
        <v>1595</v>
      </c>
      <c r="F1531" s="7" t="s">
        <v>84</v>
      </c>
      <c r="G1531" s="7"/>
    </row>
    <row r="1532" customHeight="1" spans="1:7">
      <c r="A1532" s="7">
        <f t="shared" si="25"/>
        <v>1530</v>
      </c>
      <c r="B1532" s="7" t="s">
        <v>1133</v>
      </c>
      <c r="C1532" s="7">
        <v>20240414</v>
      </c>
      <c r="D1532" s="7" t="s">
        <v>1596</v>
      </c>
      <c r="E1532" s="7" t="s">
        <v>1597</v>
      </c>
      <c r="F1532" s="7" t="s">
        <v>84</v>
      </c>
      <c r="G1532" s="7"/>
    </row>
    <row r="1533" customHeight="1" spans="1:7">
      <c r="A1533" s="7">
        <f t="shared" si="25"/>
        <v>1531</v>
      </c>
      <c r="B1533" s="7" t="s">
        <v>1133</v>
      </c>
      <c r="C1533" s="7">
        <v>20240414</v>
      </c>
      <c r="D1533" s="7" t="s">
        <v>1598</v>
      </c>
      <c r="E1533" s="7" t="s">
        <v>1599</v>
      </c>
      <c r="F1533" s="7" t="s">
        <v>84</v>
      </c>
      <c r="G1533" s="7"/>
    </row>
    <row r="1534" customHeight="1" spans="1:7">
      <c r="A1534" s="7">
        <f t="shared" si="25"/>
        <v>1532</v>
      </c>
      <c r="B1534" s="7" t="s">
        <v>1133</v>
      </c>
      <c r="C1534" s="7">
        <v>20240414</v>
      </c>
      <c r="D1534" s="7" t="s">
        <v>1600</v>
      </c>
      <c r="E1534" s="7" t="s">
        <v>1601</v>
      </c>
      <c r="F1534" s="7" t="s">
        <v>84</v>
      </c>
      <c r="G1534" s="7"/>
    </row>
    <row r="1535" customHeight="1" spans="1:7">
      <c r="A1535" s="7">
        <f t="shared" si="25"/>
        <v>1533</v>
      </c>
      <c r="B1535" s="7" t="s">
        <v>1133</v>
      </c>
      <c r="C1535" s="7">
        <v>20240414</v>
      </c>
      <c r="D1535" s="7" t="s">
        <v>1602</v>
      </c>
      <c r="E1535" s="7" t="s">
        <v>1603</v>
      </c>
      <c r="F1535" s="7" t="s">
        <v>84</v>
      </c>
      <c r="G1535" s="7"/>
    </row>
    <row r="1536" customHeight="1" spans="1:7">
      <c r="A1536" s="7">
        <f t="shared" si="25"/>
        <v>1534</v>
      </c>
      <c r="B1536" s="7" t="s">
        <v>1133</v>
      </c>
      <c r="C1536" s="7">
        <v>20240414</v>
      </c>
      <c r="D1536" s="7" t="s">
        <v>1604</v>
      </c>
      <c r="E1536" s="7" t="s">
        <v>1605</v>
      </c>
      <c r="F1536" s="7" t="s">
        <v>84</v>
      </c>
      <c r="G1536" s="7"/>
    </row>
    <row r="1537" customHeight="1" spans="1:7">
      <c r="A1537" s="7">
        <f t="shared" si="25"/>
        <v>1535</v>
      </c>
      <c r="B1537" s="7" t="s">
        <v>1133</v>
      </c>
      <c r="C1537" s="7">
        <v>20240414</v>
      </c>
      <c r="D1537" s="7" t="s">
        <v>1606</v>
      </c>
      <c r="E1537" s="7" t="s">
        <v>1607</v>
      </c>
      <c r="F1537" s="7" t="s">
        <v>84</v>
      </c>
      <c r="G1537" s="7"/>
    </row>
    <row r="1538" customHeight="1" spans="1:7">
      <c r="A1538" s="7">
        <f t="shared" si="25"/>
        <v>1536</v>
      </c>
      <c r="B1538" s="7" t="s">
        <v>1133</v>
      </c>
      <c r="C1538" s="7">
        <v>20240414</v>
      </c>
      <c r="D1538" s="7" t="s">
        <v>1608</v>
      </c>
      <c r="E1538" s="7" t="s">
        <v>1609</v>
      </c>
      <c r="F1538" s="7" t="s">
        <v>84</v>
      </c>
      <c r="G1538" s="7"/>
    </row>
    <row r="1539" customHeight="1" spans="1:7">
      <c r="A1539" s="7">
        <f t="shared" si="25"/>
        <v>1537</v>
      </c>
      <c r="B1539" s="7" t="s">
        <v>1133</v>
      </c>
      <c r="C1539" s="7">
        <v>20240415</v>
      </c>
      <c r="D1539" s="7">
        <v>2023012512</v>
      </c>
      <c r="E1539" s="7" t="s">
        <v>1610</v>
      </c>
      <c r="F1539" s="7" t="s">
        <v>84</v>
      </c>
      <c r="G1539" s="7"/>
    </row>
    <row r="1540" customHeight="1" spans="1:7">
      <c r="A1540" s="7">
        <f t="shared" si="25"/>
        <v>1538</v>
      </c>
      <c r="B1540" s="7" t="s">
        <v>1133</v>
      </c>
      <c r="C1540" s="7">
        <v>20240415</v>
      </c>
      <c r="D1540" s="7" t="s">
        <v>1611</v>
      </c>
      <c r="E1540" s="7" t="s">
        <v>1612</v>
      </c>
      <c r="F1540" s="7" t="s">
        <v>84</v>
      </c>
      <c r="G1540" s="7"/>
    </row>
    <row r="1541" customHeight="1" spans="1:7">
      <c r="A1541" s="7">
        <f t="shared" si="25"/>
        <v>1539</v>
      </c>
      <c r="B1541" s="7" t="s">
        <v>1133</v>
      </c>
      <c r="C1541" s="7">
        <v>20240415</v>
      </c>
      <c r="D1541" s="7" t="s">
        <v>1613</v>
      </c>
      <c r="E1541" s="7" t="s">
        <v>1614</v>
      </c>
      <c r="F1541" s="7" t="s">
        <v>84</v>
      </c>
      <c r="G1541" s="7"/>
    </row>
    <row r="1542" customHeight="1" spans="1:7">
      <c r="A1542" s="7">
        <f t="shared" si="25"/>
        <v>1540</v>
      </c>
      <c r="B1542" s="7" t="s">
        <v>1133</v>
      </c>
      <c r="C1542" s="7">
        <v>20240417</v>
      </c>
      <c r="D1542" s="7">
        <v>2024041736</v>
      </c>
      <c r="E1542" s="7" t="s">
        <v>1615</v>
      </c>
      <c r="F1542" s="7" t="s">
        <v>84</v>
      </c>
      <c r="G1542" s="7"/>
    </row>
    <row r="1543" customHeight="1" spans="1:7">
      <c r="A1543" s="7">
        <f t="shared" si="25"/>
        <v>1541</v>
      </c>
      <c r="B1543" s="7" t="s">
        <v>1133</v>
      </c>
      <c r="C1543" s="7">
        <v>20240417</v>
      </c>
      <c r="D1543" s="7">
        <v>2024041740</v>
      </c>
      <c r="E1543" s="7" t="s">
        <v>1616</v>
      </c>
      <c r="F1543" s="7" t="s">
        <v>84</v>
      </c>
      <c r="G1543" s="7"/>
    </row>
    <row r="1544" customHeight="1" spans="1:7">
      <c r="A1544" s="7">
        <f t="shared" si="25"/>
        <v>1542</v>
      </c>
      <c r="B1544" s="7" t="s">
        <v>1133</v>
      </c>
      <c r="C1544" s="7">
        <v>20240417</v>
      </c>
      <c r="D1544" s="7">
        <v>2024041729</v>
      </c>
      <c r="E1544" s="7" t="s">
        <v>1617</v>
      </c>
      <c r="F1544" s="7" t="s">
        <v>84</v>
      </c>
      <c r="G1544" s="7"/>
    </row>
    <row r="1545" customHeight="1" spans="1:7">
      <c r="A1545" s="7">
        <f t="shared" si="25"/>
        <v>1543</v>
      </c>
      <c r="B1545" s="7" t="s">
        <v>1133</v>
      </c>
      <c r="C1545" s="7">
        <v>20240417</v>
      </c>
      <c r="D1545" s="7">
        <v>2024041708</v>
      </c>
      <c r="E1545" s="7" t="s">
        <v>1618</v>
      </c>
      <c r="F1545" s="7" t="s">
        <v>84</v>
      </c>
      <c r="G1545" s="7"/>
    </row>
    <row r="1546" customHeight="1" spans="1:7">
      <c r="A1546" s="7">
        <f t="shared" si="25"/>
        <v>1544</v>
      </c>
      <c r="B1546" s="7" t="s">
        <v>1133</v>
      </c>
      <c r="C1546" s="7">
        <v>20240417</v>
      </c>
      <c r="D1546" s="7">
        <v>2024041728</v>
      </c>
      <c r="E1546" s="7" t="s">
        <v>1619</v>
      </c>
      <c r="F1546" s="7" t="s">
        <v>84</v>
      </c>
      <c r="G1546" s="7"/>
    </row>
    <row r="1547" customHeight="1" spans="1:7">
      <c r="A1547" s="7">
        <f t="shared" si="25"/>
        <v>1545</v>
      </c>
      <c r="B1547" s="7" t="s">
        <v>1133</v>
      </c>
      <c r="C1547" s="7">
        <v>20240417</v>
      </c>
      <c r="D1547" s="7">
        <v>2024041733</v>
      </c>
      <c r="E1547" s="7" t="s">
        <v>1620</v>
      </c>
      <c r="F1547" s="7" t="s">
        <v>84</v>
      </c>
      <c r="G1547" s="7"/>
    </row>
    <row r="1548" customHeight="1" spans="1:7">
      <c r="A1548" s="7">
        <f t="shared" si="25"/>
        <v>1546</v>
      </c>
      <c r="B1548" s="7" t="s">
        <v>1133</v>
      </c>
      <c r="C1548" s="7">
        <v>20240417</v>
      </c>
      <c r="D1548" s="7">
        <v>2024041745</v>
      </c>
      <c r="E1548" s="7" t="s">
        <v>1621</v>
      </c>
      <c r="F1548" s="7" t="s">
        <v>84</v>
      </c>
      <c r="G1548" s="7"/>
    </row>
    <row r="1549" customHeight="1" spans="1:7">
      <c r="A1549" s="7">
        <f t="shared" si="25"/>
        <v>1547</v>
      </c>
      <c r="B1549" s="7" t="s">
        <v>1133</v>
      </c>
      <c r="C1549" s="7">
        <v>20240418</v>
      </c>
      <c r="D1549" s="7">
        <v>2024041828</v>
      </c>
      <c r="E1549" s="7" t="s">
        <v>1622</v>
      </c>
      <c r="F1549" s="7" t="s">
        <v>84</v>
      </c>
      <c r="G1549" s="7"/>
    </row>
    <row r="1550" customHeight="1" spans="1:7">
      <c r="A1550" s="7">
        <f t="shared" si="25"/>
        <v>1548</v>
      </c>
      <c r="B1550" s="7" t="s">
        <v>1133</v>
      </c>
      <c r="C1550" s="7">
        <v>20240418</v>
      </c>
      <c r="D1550" s="7">
        <v>2023051227</v>
      </c>
      <c r="E1550" s="7" t="s">
        <v>1623</v>
      </c>
      <c r="F1550" s="7" t="s">
        <v>84</v>
      </c>
      <c r="G1550" s="7"/>
    </row>
    <row r="1551" customHeight="1" spans="1:7">
      <c r="A1551" s="7">
        <f t="shared" si="25"/>
        <v>1549</v>
      </c>
      <c r="B1551" s="7" t="s">
        <v>1133</v>
      </c>
      <c r="C1551" s="7">
        <v>20240418</v>
      </c>
      <c r="D1551" s="7">
        <v>2024041837</v>
      </c>
      <c r="E1551" s="7" t="s">
        <v>1624</v>
      </c>
      <c r="F1551" s="7" t="s">
        <v>84</v>
      </c>
      <c r="G1551" s="7"/>
    </row>
    <row r="1552" customHeight="1" spans="1:7">
      <c r="A1552" s="7">
        <f t="shared" si="25"/>
        <v>1550</v>
      </c>
      <c r="B1552" s="7" t="s">
        <v>1133</v>
      </c>
      <c r="C1552" s="7">
        <v>20240418</v>
      </c>
      <c r="D1552" s="7">
        <v>2024041840</v>
      </c>
      <c r="E1552" s="7" t="s">
        <v>1625</v>
      </c>
      <c r="F1552" s="7" t="s">
        <v>84</v>
      </c>
      <c r="G1552" s="7"/>
    </row>
    <row r="1553" customHeight="1" spans="1:7">
      <c r="A1553" s="7">
        <f t="shared" si="25"/>
        <v>1551</v>
      </c>
      <c r="B1553" s="7" t="s">
        <v>1133</v>
      </c>
      <c r="C1553" s="7">
        <v>20240418</v>
      </c>
      <c r="D1553" s="7">
        <v>2024041834</v>
      </c>
      <c r="E1553" s="7" t="s">
        <v>1626</v>
      </c>
      <c r="F1553" s="7" t="s">
        <v>84</v>
      </c>
      <c r="G1553" s="7"/>
    </row>
    <row r="1554" customHeight="1" spans="1:7">
      <c r="A1554" s="7">
        <f t="shared" si="25"/>
        <v>1552</v>
      </c>
      <c r="B1554" s="7" t="s">
        <v>1133</v>
      </c>
      <c r="C1554" s="7">
        <v>20240418</v>
      </c>
      <c r="D1554" s="7">
        <v>2023051117</v>
      </c>
      <c r="E1554" s="7" t="s">
        <v>1627</v>
      </c>
      <c r="F1554" s="7" t="s">
        <v>84</v>
      </c>
      <c r="G1554" s="7"/>
    </row>
    <row r="1555" customHeight="1" spans="1:7">
      <c r="A1555" s="7">
        <f t="shared" si="25"/>
        <v>1553</v>
      </c>
      <c r="B1555" s="7" t="s">
        <v>1133</v>
      </c>
      <c r="C1555" s="7">
        <v>20240421</v>
      </c>
      <c r="D1555" s="7">
        <v>2024042135</v>
      </c>
      <c r="E1555" s="7" t="s">
        <v>1628</v>
      </c>
      <c r="F1555" s="7" t="s">
        <v>84</v>
      </c>
      <c r="G1555" s="7"/>
    </row>
    <row r="1556" customHeight="1" spans="1:7">
      <c r="A1556" s="7">
        <f t="shared" si="25"/>
        <v>1554</v>
      </c>
      <c r="B1556" s="7" t="s">
        <v>1133</v>
      </c>
      <c r="C1556" s="7">
        <v>20240421</v>
      </c>
      <c r="D1556" s="7">
        <v>2024042123</v>
      </c>
      <c r="E1556" s="7" t="s">
        <v>1629</v>
      </c>
      <c r="F1556" s="7" t="s">
        <v>84</v>
      </c>
      <c r="G1556" s="7"/>
    </row>
    <row r="1557" customHeight="1" spans="1:7">
      <c r="A1557" s="7">
        <f t="shared" ref="A1557:A1620" si="26">ROW()-2</f>
        <v>1555</v>
      </c>
      <c r="B1557" s="7" t="s">
        <v>1133</v>
      </c>
      <c r="C1557" s="7">
        <v>20240423</v>
      </c>
      <c r="D1557" s="7">
        <v>2024042311</v>
      </c>
      <c r="E1557" s="7" t="s">
        <v>1630</v>
      </c>
      <c r="F1557" s="7" t="s">
        <v>84</v>
      </c>
      <c r="G1557" s="7"/>
    </row>
    <row r="1558" customHeight="1" spans="1:7">
      <c r="A1558" s="7">
        <f t="shared" si="26"/>
        <v>1556</v>
      </c>
      <c r="B1558" s="7" t="s">
        <v>1133</v>
      </c>
      <c r="C1558" s="7">
        <v>20240423</v>
      </c>
      <c r="D1558" s="7" t="s">
        <v>1631</v>
      </c>
      <c r="E1558" s="7" t="s">
        <v>1632</v>
      </c>
      <c r="F1558" s="7" t="s">
        <v>84</v>
      </c>
      <c r="G1558" s="7"/>
    </row>
    <row r="1559" customHeight="1" spans="1:7">
      <c r="A1559" s="7">
        <f t="shared" si="26"/>
        <v>1557</v>
      </c>
      <c r="B1559" s="7" t="s">
        <v>1133</v>
      </c>
      <c r="C1559" s="7">
        <v>20240423</v>
      </c>
      <c r="D1559" s="7" t="s">
        <v>1633</v>
      </c>
      <c r="E1559" s="7" t="s">
        <v>1634</v>
      </c>
      <c r="F1559" s="7" t="s">
        <v>84</v>
      </c>
      <c r="G1559" s="7"/>
    </row>
    <row r="1560" customHeight="1" spans="1:7">
      <c r="A1560" s="7">
        <f t="shared" si="26"/>
        <v>1558</v>
      </c>
      <c r="B1560" s="7" t="s">
        <v>1133</v>
      </c>
      <c r="C1560" s="7">
        <v>20240423</v>
      </c>
      <c r="D1560" s="7" t="s">
        <v>1635</v>
      </c>
      <c r="E1560" s="7" t="s">
        <v>1636</v>
      </c>
      <c r="F1560" s="7" t="s">
        <v>84</v>
      </c>
      <c r="G1560" s="7"/>
    </row>
    <row r="1561" customHeight="1" spans="1:7">
      <c r="A1561" s="7">
        <f t="shared" si="26"/>
        <v>1559</v>
      </c>
      <c r="B1561" s="7" t="s">
        <v>1133</v>
      </c>
      <c r="C1561" s="7">
        <v>20240423</v>
      </c>
      <c r="D1561" s="7" t="s">
        <v>1637</v>
      </c>
      <c r="E1561" s="7" t="s">
        <v>1638</v>
      </c>
      <c r="F1561" s="7" t="s">
        <v>84</v>
      </c>
      <c r="G1561" s="7"/>
    </row>
    <row r="1562" customHeight="1" spans="1:7">
      <c r="A1562" s="7">
        <f t="shared" si="26"/>
        <v>1560</v>
      </c>
      <c r="B1562" s="7" t="s">
        <v>1133</v>
      </c>
      <c r="C1562" s="7">
        <v>20240423</v>
      </c>
      <c r="D1562" s="7" t="s">
        <v>1639</v>
      </c>
      <c r="E1562" s="7" t="s">
        <v>1640</v>
      </c>
      <c r="F1562" s="7" t="s">
        <v>84</v>
      </c>
      <c r="G1562" s="7"/>
    </row>
    <row r="1563" customHeight="1" spans="1:7">
      <c r="A1563" s="7">
        <f t="shared" si="26"/>
        <v>1561</v>
      </c>
      <c r="B1563" s="7" t="s">
        <v>1133</v>
      </c>
      <c r="C1563" s="7">
        <v>20240423</v>
      </c>
      <c r="D1563" s="7">
        <v>2024042346</v>
      </c>
      <c r="E1563" s="7" t="s">
        <v>1641</v>
      </c>
      <c r="F1563" s="7" t="s">
        <v>84</v>
      </c>
      <c r="G1563" s="7"/>
    </row>
    <row r="1564" customHeight="1" spans="1:7">
      <c r="A1564" s="7">
        <f t="shared" si="26"/>
        <v>1562</v>
      </c>
      <c r="B1564" s="7" t="s">
        <v>1133</v>
      </c>
      <c r="C1564" s="7">
        <v>20240423</v>
      </c>
      <c r="D1564" s="7" t="s">
        <v>1642</v>
      </c>
      <c r="E1564" s="7" t="s">
        <v>1643</v>
      </c>
      <c r="F1564" s="7" t="s">
        <v>84</v>
      </c>
      <c r="G1564" s="7"/>
    </row>
    <row r="1565" customHeight="1" spans="1:7">
      <c r="A1565" s="7">
        <f t="shared" si="26"/>
        <v>1563</v>
      </c>
      <c r="B1565" s="7" t="s">
        <v>1133</v>
      </c>
      <c r="C1565" s="7">
        <v>20240424</v>
      </c>
      <c r="D1565" s="7">
        <v>2024042437</v>
      </c>
      <c r="E1565" s="7" t="s">
        <v>1644</v>
      </c>
      <c r="F1565" s="7" t="s">
        <v>84</v>
      </c>
      <c r="G1565" s="7"/>
    </row>
    <row r="1566" customHeight="1" spans="1:7">
      <c r="A1566" s="7">
        <f t="shared" si="26"/>
        <v>1564</v>
      </c>
      <c r="B1566" s="7" t="s">
        <v>1133</v>
      </c>
      <c r="C1566" s="7">
        <v>20240424</v>
      </c>
      <c r="D1566" s="7">
        <v>2024042445</v>
      </c>
      <c r="E1566" s="7" t="s">
        <v>1645</v>
      </c>
      <c r="F1566" s="7" t="s">
        <v>84</v>
      </c>
      <c r="G1566" s="7"/>
    </row>
    <row r="1567" customHeight="1" spans="1:7">
      <c r="A1567" s="7">
        <f t="shared" si="26"/>
        <v>1565</v>
      </c>
      <c r="B1567" s="7" t="s">
        <v>1133</v>
      </c>
      <c r="C1567" s="7">
        <v>20240424</v>
      </c>
      <c r="D1567" s="7">
        <v>2021041604</v>
      </c>
      <c r="E1567" s="7" t="s">
        <v>1646</v>
      </c>
      <c r="F1567" s="7" t="s">
        <v>84</v>
      </c>
      <c r="G1567" s="7"/>
    </row>
    <row r="1568" customHeight="1" spans="1:7">
      <c r="A1568" s="7">
        <f t="shared" si="26"/>
        <v>1566</v>
      </c>
      <c r="B1568" s="7" t="s">
        <v>1133</v>
      </c>
      <c r="C1568" s="7">
        <v>20240424</v>
      </c>
      <c r="D1568" s="7">
        <v>2024042428</v>
      </c>
      <c r="E1568" s="7" t="s">
        <v>1647</v>
      </c>
      <c r="F1568" s="7" t="s">
        <v>84</v>
      </c>
      <c r="G1568" s="7"/>
    </row>
    <row r="1569" customHeight="1" spans="1:7">
      <c r="A1569" s="7">
        <f t="shared" si="26"/>
        <v>1567</v>
      </c>
      <c r="B1569" s="7" t="s">
        <v>1133</v>
      </c>
      <c r="C1569" s="7">
        <v>20240424</v>
      </c>
      <c r="D1569" s="7">
        <v>2024042421</v>
      </c>
      <c r="E1569" s="7" t="s">
        <v>1648</v>
      </c>
      <c r="F1569" s="7" t="s">
        <v>84</v>
      </c>
      <c r="G1569" s="7"/>
    </row>
    <row r="1570" customHeight="1" spans="1:7">
      <c r="A1570" s="7">
        <f t="shared" si="26"/>
        <v>1568</v>
      </c>
      <c r="B1570" s="7" t="s">
        <v>1133</v>
      </c>
      <c r="C1570" s="7">
        <v>20240424</v>
      </c>
      <c r="D1570" s="7">
        <v>2024042412</v>
      </c>
      <c r="E1570" s="7" t="s">
        <v>1649</v>
      </c>
      <c r="F1570" s="7" t="s">
        <v>84</v>
      </c>
      <c r="G1570" s="7"/>
    </row>
    <row r="1571" customHeight="1" spans="1:7">
      <c r="A1571" s="7">
        <f t="shared" si="26"/>
        <v>1569</v>
      </c>
      <c r="B1571" s="7" t="s">
        <v>1133</v>
      </c>
      <c r="C1571" s="7">
        <v>20240424</v>
      </c>
      <c r="D1571" s="7">
        <v>2024042426</v>
      </c>
      <c r="E1571" s="7" t="s">
        <v>1650</v>
      </c>
      <c r="F1571" s="7" t="s">
        <v>84</v>
      </c>
      <c r="G1571" s="7"/>
    </row>
    <row r="1572" customHeight="1" spans="1:7">
      <c r="A1572" s="7">
        <f t="shared" si="26"/>
        <v>1570</v>
      </c>
      <c r="B1572" s="7" t="s">
        <v>1651</v>
      </c>
      <c r="C1572" s="7">
        <v>20210511</v>
      </c>
      <c r="D1572" s="7">
        <v>2021051132</v>
      </c>
      <c r="E1572" s="7" t="s">
        <v>1652</v>
      </c>
      <c r="F1572" s="7" t="s">
        <v>10</v>
      </c>
      <c r="G1572" s="7"/>
    </row>
    <row r="1573" customHeight="1" spans="1:7">
      <c r="A1573" s="7">
        <f t="shared" si="26"/>
        <v>1571</v>
      </c>
      <c r="B1573" s="7" t="s">
        <v>1651</v>
      </c>
      <c r="C1573" s="7">
        <v>20210512</v>
      </c>
      <c r="D1573" s="7">
        <v>2021051210</v>
      </c>
      <c r="E1573" s="7" t="s">
        <v>1653</v>
      </c>
      <c r="F1573" s="7" t="s">
        <v>14</v>
      </c>
      <c r="G1573" s="7"/>
    </row>
    <row r="1574" customHeight="1" spans="1:7">
      <c r="A1574" s="7">
        <f t="shared" si="26"/>
        <v>1572</v>
      </c>
      <c r="B1574" s="7" t="s">
        <v>1651</v>
      </c>
      <c r="C1574" s="7">
        <v>20210512</v>
      </c>
      <c r="D1574" s="7">
        <v>2021051204</v>
      </c>
      <c r="E1574" s="7" t="s">
        <v>1654</v>
      </c>
      <c r="F1574" s="7" t="s">
        <v>10</v>
      </c>
      <c r="G1574" s="7"/>
    </row>
    <row r="1575" customHeight="1" spans="1:7">
      <c r="A1575" s="7">
        <f t="shared" si="26"/>
        <v>1573</v>
      </c>
      <c r="B1575" s="7" t="s">
        <v>1651</v>
      </c>
      <c r="C1575" s="7">
        <v>20210512</v>
      </c>
      <c r="D1575" s="7">
        <v>2021051215</v>
      </c>
      <c r="E1575" s="7" t="s">
        <v>1655</v>
      </c>
      <c r="F1575" s="7" t="s">
        <v>10</v>
      </c>
      <c r="G1575" s="7"/>
    </row>
    <row r="1576" customHeight="1" spans="1:7">
      <c r="A1576" s="7">
        <f t="shared" si="26"/>
        <v>1574</v>
      </c>
      <c r="B1576" s="7" t="s">
        <v>1651</v>
      </c>
      <c r="C1576" s="7">
        <v>20210512</v>
      </c>
      <c r="D1576" s="7">
        <v>2021051228</v>
      </c>
      <c r="E1576" s="7" t="s">
        <v>1656</v>
      </c>
      <c r="F1576" s="7" t="s">
        <v>10</v>
      </c>
      <c r="G1576" s="7"/>
    </row>
    <row r="1577" customHeight="1" spans="1:7">
      <c r="A1577" s="7">
        <f t="shared" si="26"/>
        <v>1575</v>
      </c>
      <c r="B1577" s="7" t="s">
        <v>1651</v>
      </c>
      <c r="C1577" s="7">
        <v>20210512</v>
      </c>
      <c r="D1577" s="7">
        <v>2021051230</v>
      </c>
      <c r="E1577" s="7" t="s">
        <v>1657</v>
      </c>
      <c r="F1577" s="7" t="s">
        <v>14</v>
      </c>
      <c r="G1577" s="7"/>
    </row>
    <row r="1578" customHeight="1" spans="1:7">
      <c r="A1578" s="7">
        <f t="shared" si="26"/>
        <v>1576</v>
      </c>
      <c r="B1578" s="7" t="s">
        <v>1651</v>
      </c>
      <c r="C1578" s="7">
        <v>20210514</v>
      </c>
      <c r="D1578" s="7">
        <v>2021051404</v>
      </c>
      <c r="E1578" s="7" t="s">
        <v>1658</v>
      </c>
      <c r="F1578" s="7" t="s">
        <v>10</v>
      </c>
      <c r="G1578" s="7"/>
    </row>
    <row r="1579" customHeight="1" spans="1:7">
      <c r="A1579" s="7">
        <f t="shared" si="26"/>
        <v>1577</v>
      </c>
      <c r="B1579" s="7" t="s">
        <v>1651</v>
      </c>
      <c r="C1579" s="7">
        <v>20210514</v>
      </c>
      <c r="D1579" s="7">
        <v>2021051403</v>
      </c>
      <c r="E1579" s="7" t="s">
        <v>1659</v>
      </c>
      <c r="F1579" s="7" t="s">
        <v>10</v>
      </c>
      <c r="G1579" s="7"/>
    </row>
    <row r="1580" customHeight="1" spans="1:7">
      <c r="A1580" s="7">
        <f t="shared" si="26"/>
        <v>1578</v>
      </c>
      <c r="B1580" s="7" t="s">
        <v>1651</v>
      </c>
      <c r="C1580" s="7">
        <v>20210514</v>
      </c>
      <c r="D1580" s="7">
        <v>2021051420</v>
      </c>
      <c r="E1580" s="7" t="s">
        <v>1660</v>
      </c>
      <c r="F1580" s="7" t="s">
        <v>14</v>
      </c>
      <c r="G1580" s="7"/>
    </row>
    <row r="1581" customHeight="1" spans="1:7">
      <c r="A1581" s="7">
        <f t="shared" si="26"/>
        <v>1579</v>
      </c>
      <c r="B1581" s="7" t="s">
        <v>1651</v>
      </c>
      <c r="C1581" s="7">
        <v>20210511</v>
      </c>
      <c r="D1581" s="7">
        <v>2021051113</v>
      </c>
      <c r="E1581" s="7" t="s">
        <v>1661</v>
      </c>
      <c r="F1581" s="7" t="s">
        <v>14</v>
      </c>
      <c r="G1581" s="7"/>
    </row>
    <row r="1582" customHeight="1" spans="1:7">
      <c r="A1582" s="7">
        <f t="shared" si="26"/>
        <v>1580</v>
      </c>
      <c r="B1582" s="7" t="s">
        <v>1651</v>
      </c>
      <c r="C1582" s="7">
        <v>20210512</v>
      </c>
      <c r="D1582" s="7">
        <v>2021051214</v>
      </c>
      <c r="E1582" s="7" t="s">
        <v>1662</v>
      </c>
      <c r="F1582" s="7" t="s">
        <v>14</v>
      </c>
      <c r="G1582" s="7"/>
    </row>
    <row r="1583" customHeight="1" spans="1:7">
      <c r="A1583" s="7">
        <f t="shared" si="26"/>
        <v>1581</v>
      </c>
      <c r="B1583" s="7" t="s">
        <v>1651</v>
      </c>
      <c r="C1583" s="7">
        <v>20210512</v>
      </c>
      <c r="D1583" s="7">
        <v>2021051201</v>
      </c>
      <c r="E1583" s="7" t="s">
        <v>1663</v>
      </c>
      <c r="F1583" s="7" t="s">
        <v>14</v>
      </c>
      <c r="G1583" s="7"/>
    </row>
    <row r="1584" customHeight="1" spans="1:7">
      <c r="A1584" s="7">
        <f t="shared" si="26"/>
        <v>1582</v>
      </c>
      <c r="B1584" s="7" t="s">
        <v>1651</v>
      </c>
      <c r="C1584" s="7">
        <v>20210512</v>
      </c>
      <c r="D1584" s="7">
        <v>2021051205</v>
      </c>
      <c r="E1584" s="7" t="s">
        <v>1664</v>
      </c>
      <c r="F1584" s="7" t="s">
        <v>14</v>
      </c>
      <c r="G1584" s="7"/>
    </row>
    <row r="1585" customHeight="1" spans="1:7">
      <c r="A1585" s="7">
        <f t="shared" si="26"/>
        <v>1583</v>
      </c>
      <c r="B1585" s="7" t="s">
        <v>1651</v>
      </c>
      <c r="C1585" s="7">
        <v>20210512</v>
      </c>
      <c r="D1585" s="7">
        <v>2021051216</v>
      </c>
      <c r="E1585" s="7" t="s">
        <v>1665</v>
      </c>
      <c r="F1585" s="7" t="s">
        <v>14</v>
      </c>
      <c r="G1585" s="7"/>
    </row>
    <row r="1586" customHeight="1" spans="1:7">
      <c r="A1586" s="7">
        <f t="shared" si="26"/>
        <v>1584</v>
      </c>
      <c r="B1586" s="7" t="s">
        <v>1651</v>
      </c>
      <c r="C1586" s="7">
        <v>20210513</v>
      </c>
      <c r="D1586" s="7">
        <v>2020112212</v>
      </c>
      <c r="E1586" s="7" t="s">
        <v>1666</v>
      </c>
      <c r="F1586" s="7" t="s">
        <v>14</v>
      </c>
      <c r="G1586" s="7"/>
    </row>
    <row r="1587" customHeight="1" spans="1:7">
      <c r="A1587" s="7">
        <f t="shared" si="26"/>
        <v>1585</v>
      </c>
      <c r="B1587" s="7" t="s">
        <v>1651</v>
      </c>
      <c r="C1587" s="7">
        <v>20210513</v>
      </c>
      <c r="D1587" s="7">
        <v>2021051323</v>
      </c>
      <c r="E1587" s="7" t="s">
        <v>1667</v>
      </c>
      <c r="F1587" s="7" t="s">
        <v>14</v>
      </c>
      <c r="G1587" s="7"/>
    </row>
    <row r="1588" customHeight="1" spans="1:7">
      <c r="A1588" s="7">
        <f t="shared" si="26"/>
        <v>1586</v>
      </c>
      <c r="B1588" s="7" t="s">
        <v>1651</v>
      </c>
      <c r="C1588" s="7">
        <v>20210513</v>
      </c>
      <c r="D1588" s="7">
        <v>2021051316</v>
      </c>
      <c r="E1588" s="7" t="s">
        <v>1668</v>
      </c>
      <c r="F1588" s="7" t="s">
        <v>14</v>
      </c>
      <c r="G1588" s="7"/>
    </row>
    <row r="1589" customHeight="1" spans="1:7">
      <c r="A1589" s="7">
        <f t="shared" si="26"/>
        <v>1587</v>
      </c>
      <c r="B1589" s="7" t="s">
        <v>1651</v>
      </c>
      <c r="C1589" s="7">
        <v>20210513</v>
      </c>
      <c r="D1589" s="7">
        <v>2021051332</v>
      </c>
      <c r="E1589" s="7" t="s">
        <v>1669</v>
      </c>
      <c r="F1589" s="7" t="s">
        <v>14</v>
      </c>
      <c r="G1589" s="7"/>
    </row>
    <row r="1590" customHeight="1" spans="1:7">
      <c r="A1590" s="7">
        <f t="shared" si="26"/>
        <v>1588</v>
      </c>
      <c r="B1590" s="7" t="s">
        <v>1651</v>
      </c>
      <c r="C1590" s="7">
        <v>20210513</v>
      </c>
      <c r="D1590" s="7">
        <v>2020092408</v>
      </c>
      <c r="E1590" s="7" t="s">
        <v>1670</v>
      </c>
      <c r="F1590" s="7" t="s">
        <v>14</v>
      </c>
      <c r="G1590" s="7"/>
    </row>
    <row r="1591" customHeight="1" spans="1:7">
      <c r="A1591" s="7">
        <f t="shared" si="26"/>
        <v>1589</v>
      </c>
      <c r="B1591" s="7" t="s">
        <v>1651</v>
      </c>
      <c r="C1591" s="7">
        <v>20210513</v>
      </c>
      <c r="D1591" s="7">
        <v>2021051303</v>
      </c>
      <c r="E1591" s="7" t="s">
        <v>1671</v>
      </c>
      <c r="F1591" s="7" t="s">
        <v>14</v>
      </c>
      <c r="G1591" s="7"/>
    </row>
    <row r="1592" customHeight="1" spans="1:7">
      <c r="A1592" s="7">
        <f t="shared" si="26"/>
        <v>1590</v>
      </c>
      <c r="B1592" s="7" t="s">
        <v>1651</v>
      </c>
      <c r="C1592" s="7">
        <v>20210513</v>
      </c>
      <c r="D1592" s="7">
        <v>2021051329</v>
      </c>
      <c r="E1592" s="7" t="s">
        <v>1672</v>
      </c>
      <c r="F1592" s="7" t="s">
        <v>14</v>
      </c>
      <c r="G1592" s="7"/>
    </row>
    <row r="1593" customHeight="1" spans="1:7">
      <c r="A1593" s="7">
        <f t="shared" si="26"/>
        <v>1591</v>
      </c>
      <c r="B1593" s="7" t="s">
        <v>1651</v>
      </c>
      <c r="C1593" s="7">
        <v>20210514</v>
      </c>
      <c r="D1593" s="7">
        <v>2021051425</v>
      </c>
      <c r="E1593" s="7" t="s">
        <v>1673</v>
      </c>
      <c r="F1593" s="7" t="s">
        <v>14</v>
      </c>
      <c r="G1593" s="7"/>
    </row>
    <row r="1594" customHeight="1" spans="1:7">
      <c r="A1594" s="7">
        <f t="shared" si="26"/>
        <v>1592</v>
      </c>
      <c r="B1594" s="7" t="s">
        <v>1651</v>
      </c>
      <c r="C1594" s="7">
        <v>20210514</v>
      </c>
      <c r="D1594" s="7">
        <v>2020072109</v>
      </c>
      <c r="E1594" s="7" t="s">
        <v>1674</v>
      </c>
      <c r="F1594" s="7" t="s">
        <v>14</v>
      </c>
      <c r="G1594" s="7"/>
    </row>
    <row r="1595" customHeight="1" spans="1:7">
      <c r="A1595" s="7">
        <f t="shared" si="26"/>
        <v>1593</v>
      </c>
      <c r="B1595" s="7" t="s">
        <v>1651</v>
      </c>
      <c r="C1595" s="7">
        <v>20210514</v>
      </c>
      <c r="D1595" s="7">
        <v>2020112126</v>
      </c>
      <c r="E1595" s="7" t="s">
        <v>1675</v>
      </c>
      <c r="F1595" s="7" t="s">
        <v>14</v>
      </c>
      <c r="G1595" s="7"/>
    </row>
    <row r="1596" customHeight="1" spans="1:7">
      <c r="A1596" s="7">
        <f t="shared" si="26"/>
        <v>1594</v>
      </c>
      <c r="B1596" s="7" t="s">
        <v>1651</v>
      </c>
      <c r="C1596" s="7">
        <v>20210514</v>
      </c>
      <c r="D1596" s="7">
        <v>2021051401</v>
      </c>
      <c r="E1596" s="7" t="s">
        <v>1676</v>
      </c>
      <c r="F1596" s="7" t="s">
        <v>14</v>
      </c>
      <c r="G1596" s="7"/>
    </row>
    <row r="1597" customHeight="1" spans="1:7">
      <c r="A1597" s="7">
        <f t="shared" si="26"/>
        <v>1595</v>
      </c>
      <c r="B1597" s="7" t="s">
        <v>1651</v>
      </c>
      <c r="C1597" s="7">
        <v>20210514</v>
      </c>
      <c r="D1597" s="7">
        <v>2021051411</v>
      </c>
      <c r="E1597" s="7" t="s">
        <v>1677</v>
      </c>
      <c r="F1597" s="7" t="s">
        <v>14</v>
      </c>
      <c r="G1597" s="7"/>
    </row>
    <row r="1598" customHeight="1" spans="1:7">
      <c r="A1598" s="7">
        <f t="shared" si="26"/>
        <v>1596</v>
      </c>
      <c r="B1598" s="7" t="s">
        <v>1651</v>
      </c>
      <c r="C1598" s="7">
        <v>20210514</v>
      </c>
      <c r="D1598" s="7">
        <v>2021051423</v>
      </c>
      <c r="E1598" s="7" t="s">
        <v>1678</v>
      </c>
      <c r="F1598" s="7" t="s">
        <v>14</v>
      </c>
      <c r="G1598" s="7"/>
    </row>
    <row r="1599" customHeight="1" spans="1:7">
      <c r="A1599" s="7">
        <f t="shared" si="26"/>
        <v>1597</v>
      </c>
      <c r="B1599" s="7" t="s">
        <v>1651</v>
      </c>
      <c r="C1599" s="7">
        <v>20210522</v>
      </c>
      <c r="D1599" s="7">
        <v>2021052206</v>
      </c>
      <c r="E1599" s="7" t="s">
        <v>1679</v>
      </c>
      <c r="F1599" s="7" t="s">
        <v>14</v>
      </c>
      <c r="G1599" s="7"/>
    </row>
    <row r="1600" customHeight="1" spans="1:7">
      <c r="A1600" s="7">
        <f t="shared" si="26"/>
        <v>1598</v>
      </c>
      <c r="B1600" s="7" t="s">
        <v>1651</v>
      </c>
      <c r="C1600" s="7">
        <v>20210522</v>
      </c>
      <c r="D1600" s="7">
        <v>2021052205</v>
      </c>
      <c r="E1600" s="7" t="s">
        <v>1680</v>
      </c>
      <c r="F1600" s="7" t="s">
        <v>14</v>
      </c>
      <c r="G1600" s="7"/>
    </row>
    <row r="1601" customHeight="1" spans="1:7">
      <c r="A1601" s="7">
        <f t="shared" si="26"/>
        <v>1599</v>
      </c>
      <c r="B1601" s="7" t="s">
        <v>1651</v>
      </c>
      <c r="C1601" s="7">
        <v>20220514</v>
      </c>
      <c r="D1601" s="7" t="s">
        <v>1681</v>
      </c>
      <c r="E1601" s="7" t="s">
        <v>1682</v>
      </c>
      <c r="F1601" s="7" t="s">
        <v>32</v>
      </c>
      <c r="G1601" s="7"/>
    </row>
    <row r="1602" customHeight="1" spans="1:7">
      <c r="A1602" s="7">
        <f t="shared" si="26"/>
        <v>1600</v>
      </c>
      <c r="B1602" s="7" t="s">
        <v>1651</v>
      </c>
      <c r="C1602" s="7">
        <v>20220512</v>
      </c>
      <c r="D1602" s="7">
        <v>2022051220</v>
      </c>
      <c r="E1602" s="7" t="s">
        <v>1683</v>
      </c>
      <c r="F1602" s="7" t="s">
        <v>33</v>
      </c>
      <c r="G1602" s="7"/>
    </row>
    <row r="1603" customHeight="1" spans="1:7">
      <c r="A1603" s="7">
        <f t="shared" si="26"/>
        <v>1601</v>
      </c>
      <c r="B1603" s="7" t="s">
        <v>1651</v>
      </c>
      <c r="C1603" s="7">
        <v>20220514</v>
      </c>
      <c r="D1603" s="7">
        <v>2019042109</v>
      </c>
      <c r="E1603" s="7" t="s">
        <v>1682</v>
      </c>
      <c r="F1603" s="7" t="s">
        <v>33</v>
      </c>
      <c r="G1603" s="7"/>
    </row>
    <row r="1604" customHeight="1" spans="1:7">
      <c r="A1604" s="7">
        <f t="shared" si="26"/>
        <v>1602</v>
      </c>
      <c r="B1604" s="7" t="s">
        <v>1651</v>
      </c>
      <c r="C1604" s="7">
        <v>20230512</v>
      </c>
      <c r="D1604" s="7">
        <v>2022012230</v>
      </c>
      <c r="E1604" s="7" t="s">
        <v>1684</v>
      </c>
      <c r="F1604" s="7" t="s">
        <v>33</v>
      </c>
      <c r="G1604" s="7"/>
    </row>
    <row r="1605" customHeight="1" spans="1:7">
      <c r="A1605" s="7">
        <f t="shared" si="26"/>
        <v>1603</v>
      </c>
      <c r="B1605" s="7" t="s">
        <v>1651</v>
      </c>
      <c r="C1605" s="7">
        <v>20230522</v>
      </c>
      <c r="D1605" s="7">
        <v>2023052224</v>
      </c>
      <c r="E1605" s="7" t="s">
        <v>1685</v>
      </c>
      <c r="F1605" s="7" t="s">
        <v>33</v>
      </c>
      <c r="G1605" s="7"/>
    </row>
    <row r="1606" customHeight="1" spans="1:7">
      <c r="A1606" s="7">
        <f t="shared" si="26"/>
        <v>1604</v>
      </c>
      <c r="B1606" s="7" t="s">
        <v>1651</v>
      </c>
      <c r="C1606" s="7">
        <v>20240513</v>
      </c>
      <c r="D1606" s="7">
        <v>2024051318</v>
      </c>
      <c r="E1606" s="7" t="s">
        <v>1686</v>
      </c>
      <c r="F1606" s="7" t="s">
        <v>33</v>
      </c>
      <c r="G1606" s="7"/>
    </row>
    <row r="1607" customHeight="1" spans="1:7">
      <c r="A1607" s="7">
        <f t="shared" si="26"/>
        <v>1605</v>
      </c>
      <c r="B1607" s="7" t="s">
        <v>1651</v>
      </c>
      <c r="C1607" s="7" t="s">
        <v>1687</v>
      </c>
      <c r="D1607" s="7" t="s">
        <v>1688</v>
      </c>
      <c r="E1607" s="7" t="s">
        <v>1689</v>
      </c>
      <c r="F1607" s="7" t="s">
        <v>37</v>
      </c>
      <c r="G1607" s="7"/>
    </row>
    <row r="1608" customHeight="1" spans="1:7">
      <c r="A1608" s="7">
        <f t="shared" si="26"/>
        <v>1606</v>
      </c>
      <c r="B1608" s="7" t="s">
        <v>1651</v>
      </c>
      <c r="C1608" s="7" t="s">
        <v>1687</v>
      </c>
      <c r="D1608" s="7" t="s">
        <v>1690</v>
      </c>
      <c r="E1608" s="7" t="s">
        <v>1691</v>
      </c>
      <c r="F1608" s="7" t="s">
        <v>37</v>
      </c>
      <c r="G1608" s="7"/>
    </row>
    <row r="1609" customHeight="1" spans="1:7">
      <c r="A1609" s="7">
        <f t="shared" si="26"/>
        <v>1607</v>
      </c>
      <c r="B1609" s="7" t="s">
        <v>1651</v>
      </c>
      <c r="C1609" s="7" t="s">
        <v>1692</v>
      </c>
      <c r="D1609" s="7" t="s">
        <v>1693</v>
      </c>
      <c r="E1609" s="7" t="s">
        <v>1694</v>
      </c>
      <c r="F1609" s="7" t="s">
        <v>37</v>
      </c>
      <c r="G1609" s="7"/>
    </row>
    <row r="1610" customHeight="1" spans="1:7">
      <c r="A1610" s="7">
        <f t="shared" si="26"/>
        <v>1608</v>
      </c>
      <c r="B1610" s="7" t="s">
        <v>1651</v>
      </c>
      <c r="C1610" s="7" t="s">
        <v>1692</v>
      </c>
      <c r="D1610" s="7" t="s">
        <v>1695</v>
      </c>
      <c r="E1610" s="7" t="s">
        <v>1696</v>
      </c>
      <c r="F1610" s="7" t="s">
        <v>37</v>
      </c>
      <c r="G1610" s="7"/>
    </row>
    <row r="1611" customHeight="1" spans="1:7">
      <c r="A1611" s="7">
        <f t="shared" si="26"/>
        <v>1609</v>
      </c>
      <c r="B1611" s="7" t="s">
        <v>1651</v>
      </c>
      <c r="C1611" s="7" t="s">
        <v>1692</v>
      </c>
      <c r="D1611" s="7" t="s">
        <v>1697</v>
      </c>
      <c r="E1611" s="7" t="s">
        <v>1698</v>
      </c>
      <c r="F1611" s="7" t="s">
        <v>37</v>
      </c>
      <c r="G1611" s="7"/>
    </row>
    <row r="1612" customHeight="1" spans="1:7">
      <c r="A1612" s="7">
        <f t="shared" si="26"/>
        <v>1610</v>
      </c>
      <c r="B1612" s="7" t="s">
        <v>1651</v>
      </c>
      <c r="C1612" s="7" t="s">
        <v>1699</v>
      </c>
      <c r="D1612" s="7" t="s">
        <v>1700</v>
      </c>
      <c r="E1612" s="7" t="s">
        <v>1701</v>
      </c>
      <c r="F1612" s="7" t="s">
        <v>37</v>
      </c>
      <c r="G1612" s="7"/>
    </row>
    <row r="1613" customHeight="1" spans="1:7">
      <c r="A1613" s="7">
        <f t="shared" si="26"/>
        <v>1611</v>
      </c>
      <c r="B1613" s="7" t="s">
        <v>1651</v>
      </c>
      <c r="C1613" s="7" t="s">
        <v>1699</v>
      </c>
      <c r="D1613" s="7" t="s">
        <v>1702</v>
      </c>
      <c r="E1613" s="7" t="s">
        <v>1703</v>
      </c>
      <c r="F1613" s="7" t="s">
        <v>37</v>
      </c>
      <c r="G1613" s="7"/>
    </row>
    <row r="1614" customHeight="1" spans="1:7">
      <c r="A1614" s="7">
        <f t="shared" si="26"/>
        <v>1612</v>
      </c>
      <c r="B1614" s="7" t="s">
        <v>1651</v>
      </c>
      <c r="C1614" s="7" t="s">
        <v>1699</v>
      </c>
      <c r="D1614" s="7" t="s">
        <v>1704</v>
      </c>
      <c r="E1614" s="7" t="s">
        <v>1705</v>
      </c>
      <c r="F1614" s="7" t="s">
        <v>37</v>
      </c>
      <c r="G1614" s="7"/>
    </row>
    <row r="1615" customHeight="1" spans="1:7">
      <c r="A1615" s="7">
        <f t="shared" si="26"/>
        <v>1613</v>
      </c>
      <c r="B1615" s="7" t="s">
        <v>1651</v>
      </c>
      <c r="C1615" s="7" t="s">
        <v>1706</v>
      </c>
      <c r="D1615" s="7" t="s">
        <v>1707</v>
      </c>
      <c r="E1615" s="7" t="s">
        <v>1708</v>
      </c>
      <c r="F1615" s="7" t="s">
        <v>37</v>
      </c>
      <c r="G1615" s="7"/>
    </row>
    <row r="1616" customHeight="1" spans="1:7">
      <c r="A1616" s="7">
        <f t="shared" si="26"/>
        <v>1614</v>
      </c>
      <c r="B1616" s="7" t="s">
        <v>1651</v>
      </c>
      <c r="C1616" s="7" t="s">
        <v>1709</v>
      </c>
      <c r="D1616" s="7" t="s">
        <v>1710</v>
      </c>
      <c r="E1616" s="7" t="s">
        <v>1711</v>
      </c>
      <c r="F1616" s="7" t="s">
        <v>37</v>
      </c>
      <c r="G1616" s="7"/>
    </row>
    <row r="1617" customHeight="1" spans="1:7">
      <c r="A1617" s="7">
        <f t="shared" si="26"/>
        <v>1615</v>
      </c>
      <c r="B1617" s="7" t="s">
        <v>1651</v>
      </c>
      <c r="C1617" s="7" t="s">
        <v>1709</v>
      </c>
      <c r="D1617" s="7" t="s">
        <v>1712</v>
      </c>
      <c r="E1617" s="7" t="s">
        <v>1713</v>
      </c>
      <c r="F1617" s="7" t="s">
        <v>37</v>
      </c>
      <c r="G1617" s="7"/>
    </row>
    <row r="1618" customHeight="1" spans="1:7">
      <c r="A1618" s="7">
        <f t="shared" si="26"/>
        <v>1616</v>
      </c>
      <c r="B1618" s="7" t="s">
        <v>1651</v>
      </c>
      <c r="C1618" s="7" t="s">
        <v>1714</v>
      </c>
      <c r="D1618" s="7" t="s">
        <v>1715</v>
      </c>
      <c r="E1618" s="7" t="s">
        <v>1716</v>
      </c>
      <c r="F1618" s="7" t="s">
        <v>37</v>
      </c>
      <c r="G1618" s="7"/>
    </row>
    <row r="1619" customHeight="1" spans="1:7">
      <c r="A1619" s="7">
        <f t="shared" si="26"/>
        <v>1617</v>
      </c>
      <c r="B1619" s="7" t="s">
        <v>1651</v>
      </c>
      <c r="C1619" s="7" t="s">
        <v>1714</v>
      </c>
      <c r="D1619" s="7" t="s">
        <v>1717</v>
      </c>
      <c r="E1619" s="7" t="s">
        <v>1718</v>
      </c>
      <c r="F1619" s="7" t="s">
        <v>37</v>
      </c>
      <c r="G1619" s="7"/>
    </row>
    <row r="1620" customHeight="1" spans="1:7">
      <c r="A1620" s="7">
        <f t="shared" si="26"/>
        <v>1618</v>
      </c>
      <c r="B1620" s="7" t="s">
        <v>1651</v>
      </c>
      <c r="C1620" s="7" t="s">
        <v>1719</v>
      </c>
      <c r="D1620" s="7" t="s">
        <v>1720</v>
      </c>
      <c r="E1620" s="7" t="s">
        <v>1721</v>
      </c>
      <c r="F1620" s="7" t="s">
        <v>37</v>
      </c>
      <c r="G1620" s="7"/>
    </row>
    <row r="1621" customHeight="1" spans="1:7">
      <c r="A1621" s="7">
        <f t="shared" ref="A1621:A1684" si="27">ROW()-2</f>
        <v>1619</v>
      </c>
      <c r="B1621" s="7" t="s">
        <v>1651</v>
      </c>
      <c r="C1621" s="7" t="s">
        <v>1719</v>
      </c>
      <c r="D1621" s="7" t="s">
        <v>1722</v>
      </c>
      <c r="E1621" s="7" t="s">
        <v>1723</v>
      </c>
      <c r="F1621" s="7" t="s">
        <v>37</v>
      </c>
      <c r="G1621" s="7"/>
    </row>
    <row r="1622" customHeight="1" spans="1:7">
      <c r="A1622" s="7">
        <f t="shared" si="27"/>
        <v>1620</v>
      </c>
      <c r="B1622" s="7" t="s">
        <v>1651</v>
      </c>
      <c r="C1622" s="7" t="s">
        <v>1724</v>
      </c>
      <c r="D1622" s="7" t="s">
        <v>1725</v>
      </c>
      <c r="E1622" s="7" t="s">
        <v>1726</v>
      </c>
      <c r="F1622" s="7" t="s">
        <v>37</v>
      </c>
      <c r="G1622" s="7"/>
    </row>
    <row r="1623" customHeight="1" spans="1:7">
      <c r="A1623" s="7">
        <f t="shared" si="27"/>
        <v>1621</v>
      </c>
      <c r="B1623" s="7" t="s">
        <v>1651</v>
      </c>
      <c r="C1623" s="7" t="s">
        <v>1724</v>
      </c>
      <c r="D1623" s="7" t="s">
        <v>1727</v>
      </c>
      <c r="E1623" s="7" t="s">
        <v>1728</v>
      </c>
      <c r="F1623" s="7" t="s">
        <v>37</v>
      </c>
      <c r="G1623" s="7"/>
    </row>
    <row r="1624" customHeight="1" spans="1:7">
      <c r="A1624" s="7">
        <f t="shared" si="27"/>
        <v>1622</v>
      </c>
      <c r="B1624" s="7" t="s">
        <v>1651</v>
      </c>
      <c r="C1624" s="7" t="s">
        <v>1729</v>
      </c>
      <c r="D1624" s="7" t="s">
        <v>1730</v>
      </c>
      <c r="E1624" s="7" t="s">
        <v>1731</v>
      </c>
      <c r="F1624" s="7" t="s">
        <v>37</v>
      </c>
      <c r="G1624" s="7"/>
    </row>
    <row r="1625" customHeight="1" spans="1:7">
      <c r="A1625" s="7">
        <f t="shared" si="27"/>
        <v>1623</v>
      </c>
      <c r="B1625" s="7" t="s">
        <v>1651</v>
      </c>
      <c r="C1625" s="7" t="s">
        <v>1732</v>
      </c>
      <c r="D1625" s="7" t="s">
        <v>1733</v>
      </c>
      <c r="E1625" s="7" t="s">
        <v>1734</v>
      </c>
      <c r="F1625" s="7" t="s">
        <v>37</v>
      </c>
      <c r="G1625" s="7"/>
    </row>
    <row r="1626" customHeight="1" spans="1:7">
      <c r="A1626" s="7">
        <f t="shared" si="27"/>
        <v>1624</v>
      </c>
      <c r="B1626" s="7" t="s">
        <v>1651</v>
      </c>
      <c r="C1626" s="7" t="s">
        <v>1735</v>
      </c>
      <c r="D1626" s="7" t="s">
        <v>1736</v>
      </c>
      <c r="E1626" s="7" t="s">
        <v>1737</v>
      </c>
      <c r="F1626" s="7" t="s">
        <v>37</v>
      </c>
      <c r="G1626" s="7"/>
    </row>
    <row r="1627" customHeight="1" spans="1:7">
      <c r="A1627" s="7">
        <f t="shared" si="27"/>
        <v>1625</v>
      </c>
      <c r="B1627" s="7" t="s">
        <v>1651</v>
      </c>
      <c r="C1627" s="7" t="s">
        <v>1735</v>
      </c>
      <c r="D1627" s="7" t="s">
        <v>1738</v>
      </c>
      <c r="E1627" s="7" t="s">
        <v>1739</v>
      </c>
      <c r="F1627" s="7" t="s">
        <v>37</v>
      </c>
      <c r="G1627" s="7"/>
    </row>
    <row r="1628" customHeight="1" spans="1:7">
      <c r="A1628" s="7">
        <f t="shared" si="27"/>
        <v>1626</v>
      </c>
      <c r="B1628" s="7" t="s">
        <v>1651</v>
      </c>
      <c r="C1628" s="7" t="s">
        <v>1740</v>
      </c>
      <c r="D1628" s="7" t="s">
        <v>1741</v>
      </c>
      <c r="E1628" s="7" t="s">
        <v>1742</v>
      </c>
      <c r="F1628" s="7" t="s">
        <v>37</v>
      </c>
      <c r="G1628" s="7"/>
    </row>
    <row r="1629" customHeight="1" spans="1:7">
      <c r="A1629" s="7">
        <f t="shared" si="27"/>
        <v>1627</v>
      </c>
      <c r="B1629" s="7" t="s">
        <v>1651</v>
      </c>
      <c r="C1629" s="7" t="s">
        <v>1743</v>
      </c>
      <c r="D1629" s="7" t="s">
        <v>1744</v>
      </c>
      <c r="E1629" s="7" t="s">
        <v>1745</v>
      </c>
      <c r="F1629" s="7" t="s">
        <v>37</v>
      </c>
      <c r="G1629" s="7"/>
    </row>
    <row r="1630" customHeight="1" spans="1:7">
      <c r="A1630" s="7">
        <f t="shared" si="27"/>
        <v>1628</v>
      </c>
      <c r="B1630" s="7" t="s">
        <v>1651</v>
      </c>
      <c r="C1630" s="7" t="s">
        <v>1746</v>
      </c>
      <c r="D1630" s="7" t="s">
        <v>1747</v>
      </c>
      <c r="E1630" s="7" t="s">
        <v>1748</v>
      </c>
      <c r="F1630" s="7" t="s">
        <v>37</v>
      </c>
      <c r="G1630" s="7"/>
    </row>
    <row r="1631" customHeight="1" spans="1:7">
      <c r="A1631" s="7">
        <f t="shared" si="27"/>
        <v>1629</v>
      </c>
      <c r="B1631" s="7" t="s">
        <v>1651</v>
      </c>
      <c r="C1631" s="7" t="s">
        <v>1746</v>
      </c>
      <c r="D1631" s="7" t="s">
        <v>1749</v>
      </c>
      <c r="E1631" s="7" t="s">
        <v>1750</v>
      </c>
      <c r="F1631" s="7" t="s">
        <v>37</v>
      </c>
      <c r="G1631" s="7"/>
    </row>
    <row r="1632" customHeight="1" spans="1:7">
      <c r="A1632" s="7">
        <f t="shared" si="27"/>
        <v>1630</v>
      </c>
      <c r="B1632" s="7" t="s">
        <v>1651</v>
      </c>
      <c r="C1632" s="7" t="s">
        <v>1751</v>
      </c>
      <c r="D1632" s="7" t="s">
        <v>1752</v>
      </c>
      <c r="E1632" s="7" t="s">
        <v>1753</v>
      </c>
      <c r="F1632" s="7" t="s">
        <v>37</v>
      </c>
      <c r="G1632" s="7"/>
    </row>
    <row r="1633" customHeight="1" spans="1:7">
      <c r="A1633" s="7">
        <f t="shared" si="27"/>
        <v>1631</v>
      </c>
      <c r="B1633" s="7" t="s">
        <v>1651</v>
      </c>
      <c r="C1633" s="7" t="s">
        <v>1751</v>
      </c>
      <c r="D1633" s="7" t="s">
        <v>1754</v>
      </c>
      <c r="E1633" s="7" t="s">
        <v>1755</v>
      </c>
      <c r="F1633" s="7" t="s">
        <v>37</v>
      </c>
      <c r="G1633" s="7"/>
    </row>
    <row r="1634" customHeight="1" spans="1:7">
      <c r="A1634" s="7">
        <f t="shared" si="27"/>
        <v>1632</v>
      </c>
      <c r="B1634" s="7" t="s">
        <v>1651</v>
      </c>
      <c r="C1634" s="7" t="s">
        <v>1756</v>
      </c>
      <c r="D1634" s="7" t="s">
        <v>1757</v>
      </c>
      <c r="E1634" s="7" t="s">
        <v>1758</v>
      </c>
      <c r="F1634" s="7" t="s">
        <v>37</v>
      </c>
      <c r="G1634" s="7"/>
    </row>
    <row r="1635" customHeight="1" spans="1:7">
      <c r="A1635" s="7">
        <f t="shared" si="27"/>
        <v>1633</v>
      </c>
      <c r="B1635" s="7" t="s">
        <v>1651</v>
      </c>
      <c r="C1635" s="7" t="s">
        <v>1756</v>
      </c>
      <c r="D1635" s="7" t="s">
        <v>1759</v>
      </c>
      <c r="E1635" s="7" t="s">
        <v>1760</v>
      </c>
      <c r="F1635" s="7" t="s">
        <v>37</v>
      </c>
      <c r="G1635" s="7"/>
    </row>
    <row r="1636" customHeight="1" spans="1:7">
      <c r="A1636" s="7">
        <f t="shared" si="27"/>
        <v>1634</v>
      </c>
      <c r="B1636" s="7" t="s">
        <v>1651</v>
      </c>
      <c r="C1636" s="7" t="s">
        <v>1761</v>
      </c>
      <c r="D1636" s="7" t="s">
        <v>1762</v>
      </c>
      <c r="E1636" s="7" t="s">
        <v>1763</v>
      </c>
      <c r="F1636" s="7" t="s">
        <v>37</v>
      </c>
      <c r="G1636" s="7"/>
    </row>
    <row r="1637" customHeight="1" spans="1:7">
      <c r="A1637" s="7">
        <f t="shared" si="27"/>
        <v>1635</v>
      </c>
      <c r="B1637" s="7" t="s">
        <v>1651</v>
      </c>
      <c r="C1637" s="7" t="s">
        <v>1764</v>
      </c>
      <c r="D1637" s="7" t="s">
        <v>1765</v>
      </c>
      <c r="E1637" s="7" t="s">
        <v>1766</v>
      </c>
      <c r="F1637" s="7" t="s">
        <v>37</v>
      </c>
      <c r="G1637" s="7"/>
    </row>
    <row r="1638" customHeight="1" spans="1:7">
      <c r="A1638" s="7">
        <f t="shared" si="27"/>
        <v>1636</v>
      </c>
      <c r="B1638" s="7" t="s">
        <v>1651</v>
      </c>
      <c r="C1638" s="7" t="s">
        <v>1764</v>
      </c>
      <c r="D1638" s="7" t="s">
        <v>1767</v>
      </c>
      <c r="E1638" s="7" t="s">
        <v>1768</v>
      </c>
      <c r="F1638" s="7" t="s">
        <v>37</v>
      </c>
      <c r="G1638" s="7"/>
    </row>
    <row r="1639" customHeight="1" spans="1:7">
      <c r="A1639" s="7">
        <f t="shared" si="27"/>
        <v>1637</v>
      </c>
      <c r="B1639" s="7" t="s">
        <v>1651</v>
      </c>
      <c r="C1639" s="7" t="s">
        <v>1687</v>
      </c>
      <c r="D1639" s="7" t="s">
        <v>1769</v>
      </c>
      <c r="E1639" s="7" t="s">
        <v>1770</v>
      </c>
      <c r="F1639" s="7" t="s">
        <v>56</v>
      </c>
      <c r="G1639" s="7"/>
    </row>
    <row r="1640" customHeight="1" spans="1:7">
      <c r="A1640" s="7">
        <f t="shared" si="27"/>
        <v>1638</v>
      </c>
      <c r="B1640" s="7" t="s">
        <v>1651</v>
      </c>
      <c r="C1640" s="7" t="s">
        <v>1687</v>
      </c>
      <c r="D1640" s="7" t="s">
        <v>1771</v>
      </c>
      <c r="E1640" s="7" t="s">
        <v>1772</v>
      </c>
      <c r="F1640" s="7" t="s">
        <v>56</v>
      </c>
      <c r="G1640" s="7"/>
    </row>
    <row r="1641" customHeight="1" spans="1:7">
      <c r="A1641" s="7">
        <f t="shared" si="27"/>
        <v>1639</v>
      </c>
      <c r="B1641" s="7" t="s">
        <v>1651</v>
      </c>
      <c r="C1641" s="7" t="s">
        <v>1687</v>
      </c>
      <c r="D1641" s="7" t="s">
        <v>1773</v>
      </c>
      <c r="E1641" s="7" t="s">
        <v>1774</v>
      </c>
      <c r="F1641" s="7" t="s">
        <v>56</v>
      </c>
      <c r="G1641" s="7"/>
    </row>
    <row r="1642" customHeight="1" spans="1:7">
      <c r="A1642" s="7">
        <f t="shared" si="27"/>
        <v>1640</v>
      </c>
      <c r="B1642" s="7" t="s">
        <v>1651</v>
      </c>
      <c r="C1642" s="7" t="s">
        <v>1692</v>
      </c>
      <c r="D1642" s="7" t="s">
        <v>1775</v>
      </c>
      <c r="E1642" s="7" t="s">
        <v>1776</v>
      </c>
      <c r="F1642" s="7" t="s">
        <v>56</v>
      </c>
      <c r="G1642" s="7"/>
    </row>
    <row r="1643" customHeight="1" spans="1:7">
      <c r="A1643" s="7">
        <f t="shared" si="27"/>
        <v>1641</v>
      </c>
      <c r="B1643" s="7" t="s">
        <v>1651</v>
      </c>
      <c r="C1643" s="7" t="s">
        <v>1692</v>
      </c>
      <c r="D1643" s="7" t="s">
        <v>1777</v>
      </c>
      <c r="E1643" s="7" t="s">
        <v>1778</v>
      </c>
      <c r="F1643" s="7" t="s">
        <v>56</v>
      </c>
      <c r="G1643" s="7"/>
    </row>
    <row r="1644" customHeight="1" spans="1:7">
      <c r="A1644" s="7">
        <f t="shared" si="27"/>
        <v>1642</v>
      </c>
      <c r="B1644" s="7" t="s">
        <v>1651</v>
      </c>
      <c r="C1644" s="7" t="s">
        <v>1692</v>
      </c>
      <c r="D1644" s="7" t="s">
        <v>1779</v>
      </c>
      <c r="E1644" s="7" t="s">
        <v>1780</v>
      </c>
      <c r="F1644" s="7" t="s">
        <v>56</v>
      </c>
      <c r="G1644" s="7"/>
    </row>
    <row r="1645" customHeight="1" spans="1:7">
      <c r="A1645" s="7">
        <f t="shared" si="27"/>
        <v>1643</v>
      </c>
      <c r="B1645" s="7" t="s">
        <v>1651</v>
      </c>
      <c r="C1645" s="7" t="s">
        <v>1699</v>
      </c>
      <c r="D1645" s="7" t="s">
        <v>1781</v>
      </c>
      <c r="E1645" s="7" t="s">
        <v>1782</v>
      </c>
      <c r="F1645" s="7" t="s">
        <v>56</v>
      </c>
      <c r="G1645" s="7"/>
    </row>
    <row r="1646" customHeight="1" spans="1:7">
      <c r="A1646" s="7">
        <f t="shared" si="27"/>
        <v>1644</v>
      </c>
      <c r="B1646" s="7" t="s">
        <v>1651</v>
      </c>
      <c r="C1646" s="7" t="s">
        <v>1699</v>
      </c>
      <c r="D1646" s="7" t="s">
        <v>1783</v>
      </c>
      <c r="E1646" s="7" t="s">
        <v>1784</v>
      </c>
      <c r="F1646" s="7" t="s">
        <v>56</v>
      </c>
      <c r="G1646" s="7"/>
    </row>
    <row r="1647" customHeight="1" spans="1:7">
      <c r="A1647" s="7">
        <f t="shared" si="27"/>
        <v>1645</v>
      </c>
      <c r="B1647" s="7" t="s">
        <v>1651</v>
      </c>
      <c r="C1647" s="7" t="s">
        <v>1699</v>
      </c>
      <c r="D1647" s="7" t="s">
        <v>1785</v>
      </c>
      <c r="E1647" s="7" t="s">
        <v>1786</v>
      </c>
      <c r="F1647" s="7" t="s">
        <v>56</v>
      </c>
      <c r="G1647" s="7"/>
    </row>
    <row r="1648" customHeight="1" spans="1:7">
      <c r="A1648" s="7">
        <f t="shared" si="27"/>
        <v>1646</v>
      </c>
      <c r="B1648" s="7" t="s">
        <v>1651</v>
      </c>
      <c r="C1648" s="7" t="s">
        <v>1706</v>
      </c>
      <c r="D1648" s="7" t="s">
        <v>1787</v>
      </c>
      <c r="E1648" s="7" t="s">
        <v>1788</v>
      </c>
      <c r="F1648" s="7" t="s">
        <v>56</v>
      </c>
      <c r="G1648" s="7"/>
    </row>
    <row r="1649" customHeight="1" spans="1:7">
      <c r="A1649" s="7">
        <f t="shared" si="27"/>
        <v>1647</v>
      </c>
      <c r="B1649" s="7" t="s">
        <v>1651</v>
      </c>
      <c r="C1649" s="7" t="s">
        <v>1706</v>
      </c>
      <c r="D1649" s="7" t="s">
        <v>1789</v>
      </c>
      <c r="E1649" s="7" t="s">
        <v>1790</v>
      </c>
      <c r="F1649" s="7" t="s">
        <v>56</v>
      </c>
      <c r="G1649" s="7"/>
    </row>
    <row r="1650" customHeight="1" spans="1:7">
      <c r="A1650" s="7">
        <f t="shared" si="27"/>
        <v>1648</v>
      </c>
      <c r="B1650" s="7" t="s">
        <v>1651</v>
      </c>
      <c r="C1650" s="7" t="s">
        <v>1709</v>
      </c>
      <c r="D1650" s="7" t="s">
        <v>1791</v>
      </c>
      <c r="E1650" s="7" t="s">
        <v>1792</v>
      </c>
      <c r="F1650" s="7" t="s">
        <v>56</v>
      </c>
      <c r="G1650" s="7"/>
    </row>
    <row r="1651" customHeight="1" spans="1:7">
      <c r="A1651" s="7">
        <f t="shared" si="27"/>
        <v>1649</v>
      </c>
      <c r="B1651" s="7" t="s">
        <v>1651</v>
      </c>
      <c r="C1651" s="7" t="s">
        <v>1709</v>
      </c>
      <c r="D1651" s="7" t="s">
        <v>1793</v>
      </c>
      <c r="E1651" s="7" t="s">
        <v>1794</v>
      </c>
      <c r="F1651" s="7" t="s">
        <v>56</v>
      </c>
      <c r="G1651" s="7"/>
    </row>
    <row r="1652" customHeight="1" spans="1:7">
      <c r="A1652" s="7">
        <f t="shared" si="27"/>
        <v>1650</v>
      </c>
      <c r="B1652" s="7" t="s">
        <v>1651</v>
      </c>
      <c r="C1652" s="7" t="s">
        <v>1714</v>
      </c>
      <c r="D1652" s="7" t="s">
        <v>1795</v>
      </c>
      <c r="E1652" s="7" t="s">
        <v>1796</v>
      </c>
      <c r="F1652" s="7" t="s">
        <v>56</v>
      </c>
      <c r="G1652" s="7"/>
    </row>
    <row r="1653" customHeight="1" spans="1:7">
      <c r="A1653" s="7">
        <f t="shared" si="27"/>
        <v>1651</v>
      </c>
      <c r="B1653" s="7" t="s">
        <v>1651</v>
      </c>
      <c r="C1653" s="7" t="s">
        <v>1714</v>
      </c>
      <c r="D1653" s="7" t="s">
        <v>1797</v>
      </c>
      <c r="E1653" s="7" t="s">
        <v>1798</v>
      </c>
      <c r="F1653" s="7" t="s">
        <v>56</v>
      </c>
      <c r="G1653" s="7"/>
    </row>
    <row r="1654" customHeight="1" spans="1:7">
      <c r="A1654" s="7">
        <f t="shared" si="27"/>
        <v>1652</v>
      </c>
      <c r="B1654" s="7" t="s">
        <v>1651</v>
      </c>
      <c r="C1654" s="7" t="s">
        <v>1719</v>
      </c>
      <c r="D1654" s="7" t="s">
        <v>1799</v>
      </c>
      <c r="E1654" s="7" t="s">
        <v>1800</v>
      </c>
      <c r="F1654" s="7" t="s">
        <v>56</v>
      </c>
      <c r="G1654" s="7"/>
    </row>
    <row r="1655" customHeight="1" spans="1:7">
      <c r="A1655" s="7">
        <f t="shared" si="27"/>
        <v>1653</v>
      </c>
      <c r="B1655" s="7" t="s">
        <v>1651</v>
      </c>
      <c r="C1655" s="7" t="s">
        <v>1719</v>
      </c>
      <c r="D1655" s="7" t="s">
        <v>1801</v>
      </c>
      <c r="E1655" s="7" t="s">
        <v>1802</v>
      </c>
      <c r="F1655" s="7" t="s">
        <v>56</v>
      </c>
      <c r="G1655" s="7"/>
    </row>
    <row r="1656" customHeight="1" spans="1:7">
      <c r="A1656" s="7">
        <f t="shared" si="27"/>
        <v>1654</v>
      </c>
      <c r="B1656" s="7" t="s">
        <v>1651</v>
      </c>
      <c r="C1656" s="7" t="s">
        <v>1724</v>
      </c>
      <c r="D1656" s="7" t="s">
        <v>1803</v>
      </c>
      <c r="E1656" s="7" t="s">
        <v>1804</v>
      </c>
      <c r="F1656" s="7" t="s">
        <v>56</v>
      </c>
      <c r="G1656" s="7"/>
    </row>
    <row r="1657" customHeight="1" spans="1:7">
      <c r="A1657" s="7">
        <f t="shared" si="27"/>
        <v>1655</v>
      </c>
      <c r="B1657" s="7" t="s">
        <v>1651</v>
      </c>
      <c r="C1657" s="7" t="s">
        <v>1724</v>
      </c>
      <c r="D1657" s="7" t="s">
        <v>1805</v>
      </c>
      <c r="E1657" s="7" t="s">
        <v>1511</v>
      </c>
      <c r="F1657" s="7" t="s">
        <v>56</v>
      </c>
      <c r="G1657" s="7"/>
    </row>
    <row r="1658" customHeight="1" spans="1:7">
      <c r="A1658" s="7">
        <f t="shared" si="27"/>
        <v>1656</v>
      </c>
      <c r="B1658" s="7" t="s">
        <v>1651</v>
      </c>
      <c r="C1658" s="7" t="s">
        <v>1724</v>
      </c>
      <c r="D1658" s="7" t="s">
        <v>1806</v>
      </c>
      <c r="E1658" s="7" t="s">
        <v>1807</v>
      </c>
      <c r="F1658" s="7" t="s">
        <v>56</v>
      </c>
      <c r="G1658" s="7"/>
    </row>
    <row r="1659" customHeight="1" spans="1:7">
      <c r="A1659" s="7">
        <f t="shared" si="27"/>
        <v>1657</v>
      </c>
      <c r="B1659" s="7" t="s">
        <v>1651</v>
      </c>
      <c r="C1659" s="7" t="s">
        <v>1729</v>
      </c>
      <c r="D1659" s="7" t="s">
        <v>1808</v>
      </c>
      <c r="E1659" s="7" t="s">
        <v>1809</v>
      </c>
      <c r="F1659" s="7" t="s">
        <v>56</v>
      </c>
      <c r="G1659" s="7"/>
    </row>
    <row r="1660" customHeight="1" spans="1:7">
      <c r="A1660" s="7">
        <f t="shared" si="27"/>
        <v>1658</v>
      </c>
      <c r="B1660" s="7" t="s">
        <v>1651</v>
      </c>
      <c r="C1660" s="7" t="s">
        <v>1729</v>
      </c>
      <c r="D1660" s="7" t="s">
        <v>1810</v>
      </c>
      <c r="E1660" s="7" t="s">
        <v>1811</v>
      </c>
      <c r="F1660" s="7" t="s">
        <v>56</v>
      </c>
      <c r="G1660" s="7"/>
    </row>
    <row r="1661" customHeight="1" spans="1:7">
      <c r="A1661" s="7">
        <f t="shared" si="27"/>
        <v>1659</v>
      </c>
      <c r="B1661" s="7" t="s">
        <v>1651</v>
      </c>
      <c r="C1661" s="7" t="s">
        <v>1729</v>
      </c>
      <c r="D1661" s="7" t="s">
        <v>1812</v>
      </c>
      <c r="E1661" s="7" t="s">
        <v>1813</v>
      </c>
      <c r="F1661" s="7" t="s">
        <v>56</v>
      </c>
      <c r="G1661" s="7"/>
    </row>
    <row r="1662" customHeight="1" spans="1:7">
      <c r="A1662" s="7">
        <f t="shared" si="27"/>
        <v>1660</v>
      </c>
      <c r="B1662" s="7" t="s">
        <v>1651</v>
      </c>
      <c r="C1662" s="7" t="s">
        <v>1732</v>
      </c>
      <c r="D1662" s="7" t="s">
        <v>1814</v>
      </c>
      <c r="E1662" s="7" t="s">
        <v>1815</v>
      </c>
      <c r="F1662" s="7" t="s">
        <v>56</v>
      </c>
      <c r="G1662" s="7"/>
    </row>
    <row r="1663" customHeight="1" spans="1:7">
      <c r="A1663" s="7">
        <f t="shared" si="27"/>
        <v>1661</v>
      </c>
      <c r="B1663" s="7" t="s">
        <v>1651</v>
      </c>
      <c r="C1663" s="7" t="s">
        <v>1732</v>
      </c>
      <c r="D1663" s="7" t="s">
        <v>1816</v>
      </c>
      <c r="E1663" s="7" t="s">
        <v>1817</v>
      </c>
      <c r="F1663" s="7" t="s">
        <v>56</v>
      </c>
      <c r="G1663" s="7"/>
    </row>
    <row r="1664" customHeight="1" spans="1:7">
      <c r="A1664" s="7">
        <f t="shared" si="27"/>
        <v>1662</v>
      </c>
      <c r="B1664" s="7" t="s">
        <v>1651</v>
      </c>
      <c r="C1664" s="7" t="s">
        <v>1732</v>
      </c>
      <c r="D1664" s="7" t="s">
        <v>1818</v>
      </c>
      <c r="E1664" s="7" t="s">
        <v>1819</v>
      </c>
      <c r="F1664" s="7" t="s">
        <v>56</v>
      </c>
      <c r="G1664" s="7"/>
    </row>
    <row r="1665" customHeight="1" spans="1:7">
      <c r="A1665" s="7">
        <f t="shared" si="27"/>
        <v>1663</v>
      </c>
      <c r="B1665" s="7" t="s">
        <v>1651</v>
      </c>
      <c r="C1665" s="7" t="s">
        <v>1735</v>
      </c>
      <c r="D1665" s="7" t="s">
        <v>1820</v>
      </c>
      <c r="E1665" s="7" t="s">
        <v>1821</v>
      </c>
      <c r="F1665" s="7" t="s">
        <v>56</v>
      </c>
      <c r="G1665" s="7"/>
    </row>
    <row r="1666" customHeight="1" spans="1:7">
      <c r="A1666" s="7">
        <f t="shared" si="27"/>
        <v>1664</v>
      </c>
      <c r="B1666" s="7" t="s">
        <v>1651</v>
      </c>
      <c r="C1666" s="7" t="s">
        <v>1735</v>
      </c>
      <c r="D1666" s="7" t="s">
        <v>1822</v>
      </c>
      <c r="E1666" s="7" t="s">
        <v>1823</v>
      </c>
      <c r="F1666" s="7" t="s">
        <v>56</v>
      </c>
      <c r="G1666" s="7"/>
    </row>
    <row r="1667" customHeight="1" spans="1:7">
      <c r="A1667" s="7">
        <f t="shared" si="27"/>
        <v>1665</v>
      </c>
      <c r="B1667" s="7" t="s">
        <v>1651</v>
      </c>
      <c r="C1667" s="7" t="s">
        <v>1735</v>
      </c>
      <c r="D1667" s="7" t="s">
        <v>1824</v>
      </c>
      <c r="E1667" s="7" t="s">
        <v>1825</v>
      </c>
      <c r="F1667" s="7" t="s">
        <v>56</v>
      </c>
      <c r="G1667" s="7"/>
    </row>
    <row r="1668" customHeight="1" spans="1:7">
      <c r="A1668" s="7">
        <f t="shared" si="27"/>
        <v>1666</v>
      </c>
      <c r="B1668" s="7" t="s">
        <v>1651</v>
      </c>
      <c r="C1668" s="7" t="s">
        <v>1735</v>
      </c>
      <c r="D1668" s="7" t="s">
        <v>1826</v>
      </c>
      <c r="E1668" s="7" t="s">
        <v>1827</v>
      </c>
      <c r="F1668" s="7" t="s">
        <v>56</v>
      </c>
      <c r="G1668" s="7"/>
    </row>
    <row r="1669" customHeight="1" spans="1:7">
      <c r="A1669" s="7">
        <f t="shared" si="27"/>
        <v>1667</v>
      </c>
      <c r="B1669" s="7" t="s">
        <v>1651</v>
      </c>
      <c r="C1669" s="7" t="s">
        <v>1735</v>
      </c>
      <c r="D1669" s="7" t="s">
        <v>1828</v>
      </c>
      <c r="E1669" s="7" t="s">
        <v>1829</v>
      </c>
      <c r="F1669" s="7" t="s">
        <v>56</v>
      </c>
      <c r="G1669" s="7"/>
    </row>
    <row r="1670" customHeight="1" spans="1:7">
      <c r="A1670" s="7">
        <f t="shared" si="27"/>
        <v>1668</v>
      </c>
      <c r="B1670" s="7" t="s">
        <v>1651</v>
      </c>
      <c r="C1670" s="7" t="s">
        <v>1735</v>
      </c>
      <c r="D1670" s="7" t="s">
        <v>1830</v>
      </c>
      <c r="E1670" s="7" t="s">
        <v>1831</v>
      </c>
      <c r="F1670" s="7" t="s">
        <v>56</v>
      </c>
      <c r="G1670" s="7"/>
    </row>
    <row r="1671" customHeight="1" spans="1:7">
      <c r="A1671" s="7">
        <f t="shared" si="27"/>
        <v>1669</v>
      </c>
      <c r="B1671" s="7" t="s">
        <v>1651</v>
      </c>
      <c r="C1671" s="7" t="s">
        <v>1740</v>
      </c>
      <c r="D1671" s="7" t="s">
        <v>1832</v>
      </c>
      <c r="E1671" s="7" t="s">
        <v>1833</v>
      </c>
      <c r="F1671" s="7" t="s">
        <v>56</v>
      </c>
      <c r="G1671" s="7"/>
    </row>
    <row r="1672" customHeight="1" spans="1:7">
      <c r="A1672" s="7">
        <f t="shared" si="27"/>
        <v>1670</v>
      </c>
      <c r="B1672" s="7" t="s">
        <v>1651</v>
      </c>
      <c r="C1672" s="7" t="s">
        <v>1740</v>
      </c>
      <c r="D1672" s="7" t="s">
        <v>1834</v>
      </c>
      <c r="E1672" s="7" t="s">
        <v>1835</v>
      </c>
      <c r="F1672" s="7" t="s">
        <v>56</v>
      </c>
      <c r="G1672" s="7"/>
    </row>
    <row r="1673" customHeight="1" spans="1:7">
      <c r="A1673" s="7">
        <f t="shared" si="27"/>
        <v>1671</v>
      </c>
      <c r="B1673" s="7" t="s">
        <v>1651</v>
      </c>
      <c r="C1673" s="7" t="s">
        <v>1740</v>
      </c>
      <c r="D1673" s="7" t="s">
        <v>1836</v>
      </c>
      <c r="E1673" s="7" t="s">
        <v>1837</v>
      </c>
      <c r="F1673" s="7" t="s">
        <v>56</v>
      </c>
      <c r="G1673" s="7"/>
    </row>
    <row r="1674" customHeight="1" spans="1:7">
      <c r="A1674" s="7">
        <f t="shared" si="27"/>
        <v>1672</v>
      </c>
      <c r="B1674" s="7" t="s">
        <v>1651</v>
      </c>
      <c r="C1674" s="7" t="s">
        <v>1746</v>
      </c>
      <c r="D1674" s="7" t="s">
        <v>1838</v>
      </c>
      <c r="E1674" s="7" t="s">
        <v>1839</v>
      </c>
      <c r="F1674" s="7" t="s">
        <v>56</v>
      </c>
      <c r="G1674" s="7"/>
    </row>
    <row r="1675" customHeight="1" spans="1:7">
      <c r="A1675" s="7">
        <f t="shared" si="27"/>
        <v>1673</v>
      </c>
      <c r="B1675" s="7" t="s">
        <v>1651</v>
      </c>
      <c r="C1675" s="7" t="s">
        <v>1746</v>
      </c>
      <c r="D1675" s="7" t="s">
        <v>1840</v>
      </c>
      <c r="E1675" s="7" t="s">
        <v>1841</v>
      </c>
      <c r="F1675" s="7" t="s">
        <v>56</v>
      </c>
      <c r="G1675" s="7"/>
    </row>
    <row r="1676" customHeight="1" spans="1:7">
      <c r="A1676" s="7">
        <f t="shared" si="27"/>
        <v>1674</v>
      </c>
      <c r="B1676" s="7" t="s">
        <v>1651</v>
      </c>
      <c r="C1676" s="7">
        <v>20240511</v>
      </c>
      <c r="D1676" s="7">
        <v>2024051121</v>
      </c>
      <c r="E1676" s="7" t="s">
        <v>1842</v>
      </c>
      <c r="F1676" s="7" t="s">
        <v>56</v>
      </c>
      <c r="G1676" s="7"/>
    </row>
    <row r="1677" customHeight="1" spans="1:7">
      <c r="A1677" s="7">
        <f t="shared" si="27"/>
        <v>1675</v>
      </c>
      <c r="B1677" s="7" t="s">
        <v>1651</v>
      </c>
      <c r="C1677" s="7" t="s">
        <v>1751</v>
      </c>
      <c r="D1677" s="7" t="s">
        <v>1843</v>
      </c>
      <c r="E1677" s="7" t="s">
        <v>1844</v>
      </c>
      <c r="F1677" s="7" t="s">
        <v>56</v>
      </c>
      <c r="G1677" s="7"/>
    </row>
    <row r="1678" customHeight="1" spans="1:7">
      <c r="A1678" s="7">
        <f t="shared" si="27"/>
        <v>1676</v>
      </c>
      <c r="B1678" s="7" t="s">
        <v>1651</v>
      </c>
      <c r="C1678" s="7" t="s">
        <v>1751</v>
      </c>
      <c r="D1678" s="7" t="s">
        <v>1845</v>
      </c>
      <c r="E1678" s="7" t="s">
        <v>1846</v>
      </c>
      <c r="F1678" s="7" t="s">
        <v>56</v>
      </c>
      <c r="G1678" s="7"/>
    </row>
    <row r="1679" customHeight="1" spans="1:7">
      <c r="A1679" s="7">
        <f t="shared" si="27"/>
        <v>1677</v>
      </c>
      <c r="B1679" s="7" t="s">
        <v>1651</v>
      </c>
      <c r="C1679" s="7" t="s">
        <v>1751</v>
      </c>
      <c r="D1679" s="7" t="s">
        <v>1847</v>
      </c>
      <c r="E1679" s="7" t="s">
        <v>1848</v>
      </c>
      <c r="F1679" s="7" t="s">
        <v>56</v>
      </c>
      <c r="G1679" s="7"/>
    </row>
    <row r="1680" customHeight="1" spans="1:7">
      <c r="A1680" s="7">
        <f t="shared" si="27"/>
        <v>1678</v>
      </c>
      <c r="B1680" s="7" t="s">
        <v>1651</v>
      </c>
      <c r="C1680" s="7" t="s">
        <v>1756</v>
      </c>
      <c r="D1680" s="7" t="s">
        <v>1849</v>
      </c>
      <c r="E1680" s="7" t="s">
        <v>1850</v>
      </c>
      <c r="F1680" s="7" t="s">
        <v>56</v>
      </c>
      <c r="G1680" s="7"/>
    </row>
    <row r="1681" customHeight="1" spans="1:7">
      <c r="A1681" s="7">
        <f t="shared" si="27"/>
        <v>1679</v>
      </c>
      <c r="B1681" s="7" t="s">
        <v>1651</v>
      </c>
      <c r="C1681" s="7" t="s">
        <v>1756</v>
      </c>
      <c r="D1681" s="7" t="s">
        <v>1851</v>
      </c>
      <c r="E1681" s="7" t="s">
        <v>1852</v>
      </c>
      <c r="F1681" s="7" t="s">
        <v>56</v>
      </c>
      <c r="G1681" s="7"/>
    </row>
    <row r="1682" customHeight="1" spans="1:7">
      <c r="A1682" s="7">
        <f t="shared" si="27"/>
        <v>1680</v>
      </c>
      <c r="B1682" s="7" t="s">
        <v>1651</v>
      </c>
      <c r="C1682" s="7" t="s">
        <v>1756</v>
      </c>
      <c r="D1682" s="7" t="s">
        <v>1853</v>
      </c>
      <c r="E1682" s="7" t="s">
        <v>1854</v>
      </c>
      <c r="F1682" s="7" t="s">
        <v>56</v>
      </c>
      <c r="G1682" s="7"/>
    </row>
    <row r="1683" customHeight="1" spans="1:7">
      <c r="A1683" s="7">
        <f t="shared" si="27"/>
        <v>1681</v>
      </c>
      <c r="B1683" s="7" t="s">
        <v>1651</v>
      </c>
      <c r="C1683" s="7" t="s">
        <v>1761</v>
      </c>
      <c r="D1683" s="7" t="s">
        <v>1855</v>
      </c>
      <c r="E1683" s="7" t="s">
        <v>1856</v>
      </c>
      <c r="F1683" s="7" t="s">
        <v>56</v>
      </c>
      <c r="G1683" s="7"/>
    </row>
    <row r="1684" customHeight="1" spans="1:7">
      <c r="A1684" s="7">
        <f t="shared" si="27"/>
        <v>1682</v>
      </c>
      <c r="B1684" s="7" t="s">
        <v>1651</v>
      </c>
      <c r="C1684" s="7" t="s">
        <v>1761</v>
      </c>
      <c r="D1684" s="7" t="s">
        <v>1857</v>
      </c>
      <c r="E1684" s="7" t="s">
        <v>1858</v>
      </c>
      <c r="F1684" s="7" t="s">
        <v>56</v>
      </c>
      <c r="G1684" s="7"/>
    </row>
    <row r="1685" customHeight="1" spans="1:7">
      <c r="A1685" s="7">
        <f t="shared" ref="A1685:A1748" si="28">ROW()-2</f>
        <v>1683</v>
      </c>
      <c r="B1685" s="7" t="s">
        <v>1651</v>
      </c>
      <c r="C1685" s="7">
        <v>20240514</v>
      </c>
      <c r="D1685" s="7">
        <v>2024051411</v>
      </c>
      <c r="E1685" s="7" t="s">
        <v>1859</v>
      </c>
      <c r="F1685" s="7" t="s">
        <v>56</v>
      </c>
      <c r="G1685" s="7"/>
    </row>
    <row r="1686" customHeight="1" spans="1:7">
      <c r="A1686" s="7">
        <f t="shared" si="28"/>
        <v>1684</v>
      </c>
      <c r="B1686" s="7" t="s">
        <v>1651</v>
      </c>
      <c r="C1686" s="7" t="s">
        <v>1764</v>
      </c>
      <c r="D1686" s="7" t="s">
        <v>1860</v>
      </c>
      <c r="E1686" s="7" t="s">
        <v>1861</v>
      </c>
      <c r="F1686" s="7" t="s">
        <v>56</v>
      </c>
      <c r="G1686" s="7"/>
    </row>
    <row r="1687" customHeight="1" spans="1:7">
      <c r="A1687" s="7">
        <f t="shared" si="28"/>
        <v>1685</v>
      </c>
      <c r="B1687" s="7" t="s">
        <v>1651</v>
      </c>
      <c r="C1687" s="7" t="s">
        <v>1764</v>
      </c>
      <c r="D1687" s="7" t="s">
        <v>1862</v>
      </c>
      <c r="E1687" s="7" t="s">
        <v>74</v>
      </c>
      <c r="F1687" s="7" t="s">
        <v>56</v>
      </c>
      <c r="G1687" s="7"/>
    </row>
    <row r="1688" customHeight="1" spans="1:7">
      <c r="A1688" s="7">
        <f t="shared" si="28"/>
        <v>1686</v>
      </c>
      <c r="B1688" s="7" t="s">
        <v>1651</v>
      </c>
      <c r="C1688" s="7" t="s">
        <v>1764</v>
      </c>
      <c r="D1688" s="7" t="s">
        <v>1863</v>
      </c>
      <c r="E1688" s="7" t="s">
        <v>1864</v>
      </c>
      <c r="F1688" s="7" t="s">
        <v>56</v>
      </c>
      <c r="G1688" s="7"/>
    </row>
    <row r="1689" customHeight="1" spans="1:7">
      <c r="A1689" s="7">
        <f t="shared" si="28"/>
        <v>1687</v>
      </c>
      <c r="B1689" s="7" t="s">
        <v>1651</v>
      </c>
      <c r="C1689" s="7" t="s">
        <v>1687</v>
      </c>
      <c r="D1689" s="7" t="s">
        <v>1865</v>
      </c>
      <c r="E1689" s="7" t="s">
        <v>1866</v>
      </c>
      <c r="F1689" s="7" t="s">
        <v>84</v>
      </c>
      <c r="G1689" s="7"/>
    </row>
    <row r="1690" customHeight="1" spans="1:7">
      <c r="A1690" s="7">
        <f t="shared" si="28"/>
        <v>1688</v>
      </c>
      <c r="B1690" s="7" t="s">
        <v>1651</v>
      </c>
      <c r="C1690" s="7" t="s">
        <v>1687</v>
      </c>
      <c r="D1690" s="7" t="s">
        <v>1867</v>
      </c>
      <c r="E1690" s="7" t="s">
        <v>1868</v>
      </c>
      <c r="F1690" s="7" t="s">
        <v>84</v>
      </c>
      <c r="G1690" s="7"/>
    </row>
    <row r="1691" customHeight="1" spans="1:7">
      <c r="A1691" s="7">
        <f t="shared" si="28"/>
        <v>1689</v>
      </c>
      <c r="B1691" s="7" t="s">
        <v>1651</v>
      </c>
      <c r="C1691" s="7" t="s">
        <v>1687</v>
      </c>
      <c r="D1691" s="7" t="s">
        <v>1869</v>
      </c>
      <c r="E1691" s="7" t="s">
        <v>1870</v>
      </c>
      <c r="F1691" s="7" t="s">
        <v>84</v>
      </c>
      <c r="G1691" s="7"/>
    </row>
    <row r="1692" customHeight="1" spans="1:7">
      <c r="A1692" s="7">
        <f t="shared" si="28"/>
        <v>1690</v>
      </c>
      <c r="B1692" s="7" t="s">
        <v>1651</v>
      </c>
      <c r="C1692" s="7" t="s">
        <v>1687</v>
      </c>
      <c r="D1692" s="7" t="s">
        <v>1871</v>
      </c>
      <c r="E1692" s="7" t="s">
        <v>1872</v>
      </c>
      <c r="F1692" s="7" t="s">
        <v>84</v>
      </c>
      <c r="G1692" s="7"/>
    </row>
    <row r="1693" customHeight="1" spans="1:7">
      <c r="A1693" s="7">
        <f t="shared" si="28"/>
        <v>1691</v>
      </c>
      <c r="B1693" s="7" t="s">
        <v>1651</v>
      </c>
      <c r="C1693" s="7">
        <v>20220512</v>
      </c>
      <c r="D1693" s="7">
        <v>2022051229</v>
      </c>
      <c r="E1693" s="7" t="s">
        <v>1873</v>
      </c>
      <c r="F1693" s="7" t="s">
        <v>84</v>
      </c>
      <c r="G1693" s="7"/>
    </row>
    <row r="1694" customHeight="1" spans="1:7">
      <c r="A1694" s="7">
        <f t="shared" si="28"/>
        <v>1692</v>
      </c>
      <c r="B1694" s="7" t="s">
        <v>1651</v>
      </c>
      <c r="C1694" s="7" t="s">
        <v>1692</v>
      </c>
      <c r="D1694" s="7" t="s">
        <v>1874</v>
      </c>
      <c r="E1694" s="7" t="s">
        <v>1875</v>
      </c>
      <c r="F1694" s="7" t="s">
        <v>84</v>
      </c>
      <c r="G1694" s="7"/>
    </row>
    <row r="1695" customHeight="1" spans="1:7">
      <c r="A1695" s="7">
        <f t="shared" si="28"/>
        <v>1693</v>
      </c>
      <c r="B1695" s="7" t="s">
        <v>1651</v>
      </c>
      <c r="C1695" s="7" t="s">
        <v>1692</v>
      </c>
      <c r="D1695" s="7" t="s">
        <v>1876</v>
      </c>
      <c r="E1695" s="7" t="s">
        <v>1877</v>
      </c>
      <c r="F1695" s="7" t="s">
        <v>84</v>
      </c>
      <c r="G1695" s="7"/>
    </row>
    <row r="1696" customHeight="1" spans="1:7">
      <c r="A1696" s="7">
        <f t="shared" si="28"/>
        <v>1694</v>
      </c>
      <c r="B1696" s="7" t="s">
        <v>1651</v>
      </c>
      <c r="C1696" s="7" t="s">
        <v>1692</v>
      </c>
      <c r="D1696" s="7" t="s">
        <v>1878</v>
      </c>
      <c r="E1696" s="7" t="s">
        <v>1879</v>
      </c>
      <c r="F1696" s="7" t="s">
        <v>84</v>
      </c>
      <c r="G1696" s="7"/>
    </row>
    <row r="1697" customHeight="1" spans="1:7">
      <c r="A1697" s="7">
        <f t="shared" si="28"/>
        <v>1695</v>
      </c>
      <c r="B1697" s="7" t="s">
        <v>1651</v>
      </c>
      <c r="C1697" s="7">
        <v>20220513</v>
      </c>
      <c r="D1697" s="7" t="s">
        <v>1880</v>
      </c>
      <c r="E1697" s="7" t="s">
        <v>1881</v>
      </c>
      <c r="F1697" s="7" t="s">
        <v>84</v>
      </c>
      <c r="G1697" s="7"/>
    </row>
    <row r="1698" customHeight="1" spans="1:7">
      <c r="A1698" s="7">
        <f t="shared" si="28"/>
        <v>1696</v>
      </c>
      <c r="B1698" s="7" t="s">
        <v>1651</v>
      </c>
      <c r="C1698" s="7">
        <v>20220513</v>
      </c>
      <c r="D1698" s="7">
        <v>2022051310</v>
      </c>
      <c r="E1698" s="7" t="s">
        <v>1882</v>
      </c>
      <c r="F1698" s="7" t="s">
        <v>84</v>
      </c>
      <c r="G1698" s="7"/>
    </row>
    <row r="1699" customHeight="1" spans="1:7">
      <c r="A1699" s="7">
        <f t="shared" si="28"/>
        <v>1697</v>
      </c>
      <c r="B1699" s="7" t="s">
        <v>1651</v>
      </c>
      <c r="C1699" s="7" t="s">
        <v>1699</v>
      </c>
      <c r="D1699" s="7" t="s">
        <v>1883</v>
      </c>
      <c r="E1699" s="7" t="s">
        <v>1884</v>
      </c>
      <c r="F1699" s="7" t="s">
        <v>84</v>
      </c>
      <c r="G1699" s="7"/>
    </row>
    <row r="1700" customHeight="1" spans="1:7">
      <c r="A1700" s="7">
        <f t="shared" si="28"/>
        <v>1698</v>
      </c>
      <c r="B1700" s="7" t="s">
        <v>1651</v>
      </c>
      <c r="C1700" s="7" t="s">
        <v>1699</v>
      </c>
      <c r="D1700" s="7" t="s">
        <v>1885</v>
      </c>
      <c r="E1700" s="7" t="s">
        <v>1886</v>
      </c>
      <c r="F1700" s="7" t="s">
        <v>84</v>
      </c>
      <c r="G1700" s="7"/>
    </row>
    <row r="1701" customHeight="1" spans="1:7">
      <c r="A1701" s="7">
        <f t="shared" si="28"/>
        <v>1699</v>
      </c>
      <c r="B1701" s="7" t="s">
        <v>1651</v>
      </c>
      <c r="C1701" s="7" t="s">
        <v>1699</v>
      </c>
      <c r="D1701" s="7" t="s">
        <v>1887</v>
      </c>
      <c r="E1701" s="7" t="s">
        <v>1888</v>
      </c>
      <c r="F1701" s="7" t="s">
        <v>84</v>
      </c>
      <c r="G1701" s="7"/>
    </row>
    <row r="1702" customHeight="1" spans="1:7">
      <c r="A1702" s="7">
        <f t="shared" si="28"/>
        <v>1700</v>
      </c>
      <c r="B1702" s="7" t="s">
        <v>1651</v>
      </c>
      <c r="C1702" s="7" t="s">
        <v>1706</v>
      </c>
      <c r="D1702" s="7" t="s">
        <v>1889</v>
      </c>
      <c r="E1702" s="7" t="s">
        <v>1890</v>
      </c>
      <c r="F1702" s="7" t="s">
        <v>84</v>
      </c>
      <c r="G1702" s="7"/>
    </row>
    <row r="1703" customHeight="1" spans="1:7">
      <c r="A1703" s="7">
        <f t="shared" si="28"/>
        <v>1701</v>
      </c>
      <c r="B1703" s="7" t="s">
        <v>1651</v>
      </c>
      <c r="C1703" s="7" t="s">
        <v>1706</v>
      </c>
      <c r="D1703" s="7" t="s">
        <v>1891</v>
      </c>
      <c r="E1703" s="7" t="s">
        <v>1892</v>
      </c>
      <c r="F1703" s="7" t="s">
        <v>84</v>
      </c>
      <c r="G1703" s="7"/>
    </row>
    <row r="1704" customHeight="1" spans="1:7">
      <c r="A1704" s="7">
        <f t="shared" si="28"/>
        <v>1702</v>
      </c>
      <c r="B1704" s="7" t="s">
        <v>1651</v>
      </c>
      <c r="C1704" s="7" t="s">
        <v>1706</v>
      </c>
      <c r="D1704" s="7" t="s">
        <v>1893</v>
      </c>
      <c r="E1704" s="7" t="s">
        <v>1894</v>
      </c>
      <c r="F1704" s="7" t="s">
        <v>84</v>
      </c>
      <c r="G1704" s="7"/>
    </row>
    <row r="1705" customHeight="1" spans="1:7">
      <c r="A1705" s="7">
        <f t="shared" si="28"/>
        <v>1703</v>
      </c>
      <c r="B1705" s="7" t="s">
        <v>1651</v>
      </c>
      <c r="C1705" s="7" t="s">
        <v>1709</v>
      </c>
      <c r="D1705" s="7" t="s">
        <v>1895</v>
      </c>
      <c r="E1705" s="7" t="s">
        <v>1896</v>
      </c>
      <c r="F1705" s="7" t="s">
        <v>84</v>
      </c>
      <c r="G1705" s="7"/>
    </row>
    <row r="1706" customHeight="1" spans="1:7">
      <c r="A1706" s="7">
        <f t="shared" si="28"/>
        <v>1704</v>
      </c>
      <c r="B1706" s="7" t="s">
        <v>1651</v>
      </c>
      <c r="C1706" s="7" t="s">
        <v>1719</v>
      </c>
      <c r="D1706" s="7" t="s">
        <v>1897</v>
      </c>
      <c r="E1706" s="7" t="s">
        <v>1898</v>
      </c>
      <c r="F1706" s="7" t="s">
        <v>84</v>
      </c>
      <c r="G1706" s="7"/>
    </row>
    <row r="1707" customHeight="1" spans="1:7">
      <c r="A1707" s="7">
        <f t="shared" si="28"/>
        <v>1705</v>
      </c>
      <c r="B1707" s="7" t="s">
        <v>1651</v>
      </c>
      <c r="C1707" s="7" t="s">
        <v>1719</v>
      </c>
      <c r="D1707" s="7" t="s">
        <v>1899</v>
      </c>
      <c r="E1707" s="7" t="s">
        <v>1900</v>
      </c>
      <c r="F1707" s="7" t="s">
        <v>84</v>
      </c>
      <c r="G1707" s="7"/>
    </row>
    <row r="1708" customHeight="1" spans="1:7">
      <c r="A1708" s="7">
        <f t="shared" si="28"/>
        <v>1706</v>
      </c>
      <c r="B1708" s="7" t="s">
        <v>1651</v>
      </c>
      <c r="C1708" s="7" t="s">
        <v>1724</v>
      </c>
      <c r="D1708" s="7" t="s">
        <v>1901</v>
      </c>
      <c r="E1708" s="7" t="s">
        <v>1902</v>
      </c>
      <c r="F1708" s="7" t="s">
        <v>84</v>
      </c>
      <c r="G1708" s="7"/>
    </row>
    <row r="1709" customHeight="1" spans="1:7">
      <c r="A1709" s="7">
        <f t="shared" si="28"/>
        <v>1707</v>
      </c>
      <c r="B1709" s="7" t="s">
        <v>1651</v>
      </c>
      <c r="C1709" s="7" t="s">
        <v>1729</v>
      </c>
      <c r="D1709" s="7" t="s">
        <v>1903</v>
      </c>
      <c r="E1709" s="7" t="s">
        <v>1904</v>
      </c>
      <c r="F1709" s="7" t="s">
        <v>84</v>
      </c>
      <c r="G1709" s="7"/>
    </row>
    <row r="1710" customHeight="1" spans="1:7">
      <c r="A1710" s="7">
        <f t="shared" si="28"/>
        <v>1708</v>
      </c>
      <c r="B1710" s="7" t="s">
        <v>1651</v>
      </c>
      <c r="C1710" s="7" t="s">
        <v>1729</v>
      </c>
      <c r="D1710" s="7" t="s">
        <v>1905</v>
      </c>
      <c r="E1710" s="7" t="s">
        <v>1906</v>
      </c>
      <c r="F1710" s="7" t="s">
        <v>84</v>
      </c>
      <c r="G1710" s="7"/>
    </row>
    <row r="1711" customHeight="1" spans="1:7">
      <c r="A1711" s="7">
        <f t="shared" si="28"/>
        <v>1709</v>
      </c>
      <c r="B1711" s="7" t="s">
        <v>1651</v>
      </c>
      <c r="C1711" s="7" t="s">
        <v>1732</v>
      </c>
      <c r="D1711" s="7" t="s">
        <v>1907</v>
      </c>
      <c r="E1711" s="7" t="s">
        <v>1908</v>
      </c>
      <c r="F1711" s="7" t="s">
        <v>84</v>
      </c>
      <c r="G1711" s="7"/>
    </row>
    <row r="1712" customHeight="1" spans="1:7">
      <c r="A1712" s="7">
        <f t="shared" si="28"/>
        <v>1710</v>
      </c>
      <c r="B1712" s="7" t="s">
        <v>1651</v>
      </c>
      <c r="C1712" s="7" t="s">
        <v>1732</v>
      </c>
      <c r="D1712" s="7" t="s">
        <v>1909</v>
      </c>
      <c r="E1712" s="7" t="s">
        <v>1910</v>
      </c>
      <c r="F1712" s="7" t="s">
        <v>84</v>
      </c>
      <c r="G1712" s="7"/>
    </row>
    <row r="1713" customHeight="1" spans="1:7">
      <c r="A1713" s="7">
        <f t="shared" si="28"/>
        <v>1711</v>
      </c>
      <c r="B1713" s="7" t="s">
        <v>1651</v>
      </c>
      <c r="C1713" s="7" t="s">
        <v>1735</v>
      </c>
      <c r="D1713" s="7" t="s">
        <v>1911</v>
      </c>
      <c r="E1713" s="7" t="s">
        <v>1912</v>
      </c>
      <c r="F1713" s="7" t="s">
        <v>84</v>
      </c>
      <c r="G1713" s="7"/>
    </row>
    <row r="1714" customHeight="1" spans="1:7">
      <c r="A1714" s="7">
        <f t="shared" si="28"/>
        <v>1712</v>
      </c>
      <c r="B1714" s="7" t="s">
        <v>1651</v>
      </c>
      <c r="C1714" s="7">
        <v>20230514</v>
      </c>
      <c r="D1714" s="7" t="s">
        <v>1913</v>
      </c>
      <c r="E1714" s="7" t="s">
        <v>1914</v>
      </c>
      <c r="F1714" s="7" t="s">
        <v>84</v>
      </c>
      <c r="G1714" s="7"/>
    </row>
    <row r="1715" customHeight="1" spans="1:7">
      <c r="A1715" s="7">
        <f t="shared" si="28"/>
        <v>1713</v>
      </c>
      <c r="B1715" s="7" t="s">
        <v>1651</v>
      </c>
      <c r="C1715" s="7">
        <v>20230514</v>
      </c>
      <c r="D1715" s="7" t="s">
        <v>1915</v>
      </c>
      <c r="E1715" s="7" t="s">
        <v>1916</v>
      </c>
      <c r="F1715" s="7" t="s">
        <v>84</v>
      </c>
      <c r="G1715" s="7"/>
    </row>
    <row r="1716" customHeight="1" spans="1:7">
      <c r="A1716" s="7">
        <f t="shared" si="28"/>
        <v>1714</v>
      </c>
      <c r="B1716" s="7" t="s">
        <v>1651</v>
      </c>
      <c r="C1716" s="7">
        <v>20230514</v>
      </c>
      <c r="D1716" s="7" t="s">
        <v>1917</v>
      </c>
      <c r="E1716" s="7" t="s">
        <v>1918</v>
      </c>
      <c r="F1716" s="7" t="s">
        <v>84</v>
      </c>
      <c r="G1716" s="7"/>
    </row>
    <row r="1717" customHeight="1" spans="1:7">
      <c r="A1717" s="7">
        <f t="shared" si="28"/>
        <v>1715</v>
      </c>
      <c r="B1717" s="7" t="s">
        <v>1651</v>
      </c>
      <c r="C1717" s="7">
        <v>20230514</v>
      </c>
      <c r="D1717" s="7" t="s">
        <v>1919</v>
      </c>
      <c r="E1717" s="7" t="s">
        <v>1920</v>
      </c>
      <c r="F1717" s="7" t="s">
        <v>84</v>
      </c>
      <c r="G1717" s="7"/>
    </row>
    <row r="1718" customHeight="1" spans="1:7">
      <c r="A1718" s="7">
        <f t="shared" si="28"/>
        <v>1716</v>
      </c>
      <c r="B1718" s="7" t="s">
        <v>1651</v>
      </c>
      <c r="C1718" s="7" t="s">
        <v>1921</v>
      </c>
      <c r="D1718" s="7" t="s">
        <v>1922</v>
      </c>
      <c r="E1718" s="7" t="s">
        <v>1923</v>
      </c>
      <c r="F1718" s="7" t="s">
        <v>84</v>
      </c>
      <c r="G1718" s="7"/>
    </row>
    <row r="1719" customHeight="1" spans="1:7">
      <c r="A1719" s="7">
        <f t="shared" si="28"/>
        <v>1717</v>
      </c>
      <c r="B1719" s="7" t="s">
        <v>1651</v>
      </c>
      <c r="C1719" s="7" t="s">
        <v>1921</v>
      </c>
      <c r="D1719" s="7" t="s">
        <v>1924</v>
      </c>
      <c r="E1719" s="7" t="s">
        <v>1925</v>
      </c>
      <c r="F1719" s="7" t="s">
        <v>84</v>
      </c>
      <c r="G1719" s="7"/>
    </row>
    <row r="1720" customHeight="1" spans="1:7">
      <c r="A1720" s="7">
        <f t="shared" si="28"/>
        <v>1718</v>
      </c>
      <c r="B1720" s="7" t="s">
        <v>1651</v>
      </c>
      <c r="C1720" s="7" t="s">
        <v>1746</v>
      </c>
      <c r="D1720" s="7" t="s">
        <v>1926</v>
      </c>
      <c r="E1720" s="7" t="s">
        <v>1927</v>
      </c>
      <c r="F1720" s="7" t="s">
        <v>84</v>
      </c>
      <c r="G1720" s="7"/>
    </row>
    <row r="1721" customHeight="1" spans="1:7">
      <c r="A1721" s="7">
        <f t="shared" si="28"/>
        <v>1719</v>
      </c>
      <c r="B1721" s="7" t="s">
        <v>1651</v>
      </c>
      <c r="C1721" s="7" t="s">
        <v>1746</v>
      </c>
      <c r="D1721" s="7" t="s">
        <v>1928</v>
      </c>
      <c r="E1721" s="7" t="s">
        <v>1929</v>
      </c>
      <c r="F1721" s="7" t="s">
        <v>84</v>
      </c>
      <c r="G1721" s="7"/>
    </row>
    <row r="1722" customHeight="1" spans="1:7">
      <c r="A1722" s="7">
        <f t="shared" si="28"/>
        <v>1720</v>
      </c>
      <c r="B1722" s="7" t="s">
        <v>1651</v>
      </c>
      <c r="C1722" s="7" t="s">
        <v>1746</v>
      </c>
      <c r="D1722" s="7" t="s">
        <v>1930</v>
      </c>
      <c r="E1722" s="7" t="s">
        <v>1931</v>
      </c>
      <c r="F1722" s="7" t="s">
        <v>84</v>
      </c>
      <c r="G1722" s="7"/>
    </row>
    <row r="1723" customHeight="1" spans="1:7">
      <c r="A1723" s="7">
        <f t="shared" si="28"/>
        <v>1721</v>
      </c>
      <c r="B1723" s="7" t="s">
        <v>1651</v>
      </c>
      <c r="C1723" s="7" t="s">
        <v>1746</v>
      </c>
      <c r="D1723" s="7" t="s">
        <v>1932</v>
      </c>
      <c r="E1723" s="7" t="s">
        <v>1933</v>
      </c>
      <c r="F1723" s="7" t="s">
        <v>84</v>
      </c>
      <c r="G1723" s="7"/>
    </row>
    <row r="1724" customHeight="1" spans="1:7">
      <c r="A1724" s="7">
        <f t="shared" si="28"/>
        <v>1722</v>
      </c>
      <c r="B1724" s="7" t="s">
        <v>1651</v>
      </c>
      <c r="C1724" s="7" t="s">
        <v>1746</v>
      </c>
      <c r="D1724" s="7" t="s">
        <v>1934</v>
      </c>
      <c r="E1724" s="7" t="s">
        <v>1935</v>
      </c>
      <c r="F1724" s="7" t="s">
        <v>84</v>
      </c>
      <c r="G1724" s="7"/>
    </row>
    <row r="1725" customHeight="1" spans="1:7">
      <c r="A1725" s="7">
        <f t="shared" si="28"/>
        <v>1723</v>
      </c>
      <c r="B1725" s="7" t="s">
        <v>1651</v>
      </c>
      <c r="C1725" s="7">
        <v>20240511</v>
      </c>
      <c r="D1725" s="7">
        <v>2024051117</v>
      </c>
      <c r="E1725" s="7" t="s">
        <v>1936</v>
      </c>
      <c r="F1725" s="7" t="s">
        <v>84</v>
      </c>
      <c r="G1725" s="7"/>
    </row>
    <row r="1726" customHeight="1" spans="1:7">
      <c r="A1726" s="7">
        <f t="shared" si="28"/>
        <v>1724</v>
      </c>
      <c r="B1726" s="7" t="s">
        <v>1651</v>
      </c>
      <c r="C1726" s="7">
        <v>20240512</v>
      </c>
      <c r="D1726" s="7">
        <v>2024051228</v>
      </c>
      <c r="E1726" s="7" t="s">
        <v>1937</v>
      </c>
      <c r="F1726" s="7" t="s">
        <v>84</v>
      </c>
      <c r="G1726" s="7"/>
    </row>
    <row r="1727" customHeight="1" spans="1:7">
      <c r="A1727" s="7">
        <f t="shared" si="28"/>
        <v>1725</v>
      </c>
      <c r="B1727" s="7" t="s">
        <v>1651</v>
      </c>
      <c r="C1727" s="7" t="s">
        <v>1751</v>
      </c>
      <c r="D1727" s="7" t="s">
        <v>1938</v>
      </c>
      <c r="E1727" s="7" t="s">
        <v>1939</v>
      </c>
      <c r="F1727" s="7" t="s">
        <v>84</v>
      </c>
      <c r="G1727" s="7"/>
    </row>
    <row r="1728" customHeight="1" spans="1:7">
      <c r="A1728" s="7">
        <f t="shared" si="28"/>
        <v>1726</v>
      </c>
      <c r="B1728" s="7" t="s">
        <v>1651</v>
      </c>
      <c r="C1728" s="7" t="s">
        <v>1751</v>
      </c>
      <c r="D1728" s="7" t="s">
        <v>1940</v>
      </c>
      <c r="E1728" s="7" t="s">
        <v>1941</v>
      </c>
      <c r="F1728" s="7" t="s">
        <v>84</v>
      </c>
      <c r="G1728" s="7"/>
    </row>
    <row r="1729" customHeight="1" spans="1:7">
      <c r="A1729" s="7">
        <f t="shared" si="28"/>
        <v>1727</v>
      </c>
      <c r="B1729" s="7" t="s">
        <v>1651</v>
      </c>
      <c r="C1729" s="7" t="s">
        <v>1756</v>
      </c>
      <c r="D1729" s="7" t="s">
        <v>1942</v>
      </c>
      <c r="E1729" s="7" t="s">
        <v>1943</v>
      </c>
      <c r="F1729" s="7" t="s">
        <v>84</v>
      </c>
      <c r="G1729" s="7"/>
    </row>
    <row r="1730" customHeight="1" spans="1:7">
      <c r="A1730" s="7">
        <f t="shared" si="28"/>
        <v>1728</v>
      </c>
      <c r="B1730" s="7" t="s">
        <v>1651</v>
      </c>
      <c r="C1730" s="7">
        <v>20240513</v>
      </c>
      <c r="D1730" s="7">
        <v>2024051307</v>
      </c>
      <c r="E1730" s="7" t="s">
        <v>1944</v>
      </c>
      <c r="F1730" s="7" t="s">
        <v>84</v>
      </c>
      <c r="G1730" s="7"/>
    </row>
    <row r="1731" customHeight="1" spans="1:7">
      <c r="A1731" s="7">
        <f t="shared" si="28"/>
        <v>1729</v>
      </c>
      <c r="B1731" s="7" t="s">
        <v>1651</v>
      </c>
      <c r="C1731" s="7" t="s">
        <v>1756</v>
      </c>
      <c r="D1731" s="7" t="s">
        <v>1945</v>
      </c>
      <c r="E1731" s="7" t="s">
        <v>1946</v>
      </c>
      <c r="F1731" s="7" t="s">
        <v>84</v>
      </c>
      <c r="G1731" s="7"/>
    </row>
    <row r="1732" customHeight="1" spans="1:7">
      <c r="A1732" s="7">
        <f t="shared" si="28"/>
        <v>1730</v>
      </c>
      <c r="B1732" s="7" t="s">
        <v>1651</v>
      </c>
      <c r="C1732" s="7" t="s">
        <v>1756</v>
      </c>
      <c r="D1732" s="7" t="s">
        <v>1947</v>
      </c>
      <c r="E1732" s="7" t="s">
        <v>1948</v>
      </c>
      <c r="F1732" s="7" t="s">
        <v>84</v>
      </c>
      <c r="G1732" s="7"/>
    </row>
    <row r="1733" customHeight="1" spans="1:7">
      <c r="A1733" s="7">
        <f t="shared" si="28"/>
        <v>1731</v>
      </c>
      <c r="B1733" s="7" t="s">
        <v>1651</v>
      </c>
      <c r="C1733" s="7" t="s">
        <v>1756</v>
      </c>
      <c r="D1733" s="7" t="s">
        <v>1949</v>
      </c>
      <c r="E1733" s="7" t="s">
        <v>1950</v>
      </c>
      <c r="F1733" s="7" t="s">
        <v>84</v>
      </c>
      <c r="G1733" s="7"/>
    </row>
    <row r="1734" customHeight="1" spans="1:7">
      <c r="A1734" s="7">
        <f t="shared" si="28"/>
        <v>1732</v>
      </c>
      <c r="B1734" s="7" t="s">
        <v>1651</v>
      </c>
      <c r="C1734" s="7">
        <v>20240513</v>
      </c>
      <c r="D1734" s="7">
        <v>2024051305</v>
      </c>
      <c r="E1734" s="7" t="s">
        <v>1951</v>
      </c>
      <c r="F1734" s="7" t="s">
        <v>84</v>
      </c>
      <c r="G1734" s="7"/>
    </row>
    <row r="1735" customHeight="1" spans="1:7">
      <c r="A1735" s="7">
        <f t="shared" si="28"/>
        <v>1733</v>
      </c>
      <c r="B1735" s="7" t="s">
        <v>1651</v>
      </c>
      <c r="C1735" s="7" t="s">
        <v>1761</v>
      </c>
      <c r="D1735" s="7" t="s">
        <v>1952</v>
      </c>
      <c r="E1735" s="7" t="s">
        <v>1953</v>
      </c>
      <c r="F1735" s="7" t="s">
        <v>84</v>
      </c>
      <c r="G1735" s="7"/>
    </row>
    <row r="1736" customHeight="1" spans="1:7">
      <c r="A1736" s="7">
        <f t="shared" si="28"/>
        <v>1734</v>
      </c>
      <c r="B1736" s="7" t="s">
        <v>1651</v>
      </c>
      <c r="C1736" s="7" t="s">
        <v>1761</v>
      </c>
      <c r="D1736" s="7" t="s">
        <v>1954</v>
      </c>
      <c r="E1736" s="7" t="s">
        <v>1955</v>
      </c>
      <c r="F1736" s="7" t="s">
        <v>84</v>
      </c>
      <c r="G1736" s="7"/>
    </row>
    <row r="1737" customHeight="1" spans="1:7">
      <c r="A1737" s="7">
        <f t="shared" si="28"/>
        <v>1735</v>
      </c>
      <c r="B1737" s="7" t="s">
        <v>1651</v>
      </c>
      <c r="C1737" s="7" t="s">
        <v>1764</v>
      </c>
      <c r="D1737" s="7" t="s">
        <v>1956</v>
      </c>
      <c r="E1737" s="7" t="s">
        <v>1957</v>
      </c>
      <c r="F1737" s="7" t="s">
        <v>84</v>
      </c>
      <c r="G1737" s="7"/>
    </row>
    <row r="1738" customHeight="1" spans="1:7">
      <c r="A1738" s="7">
        <f t="shared" si="28"/>
        <v>1736</v>
      </c>
      <c r="B1738" s="7" t="s">
        <v>1651</v>
      </c>
      <c r="C1738" s="7">
        <v>20240522</v>
      </c>
      <c r="D1738" s="7">
        <v>2024052212</v>
      </c>
      <c r="E1738" s="7" t="s">
        <v>1958</v>
      </c>
      <c r="F1738" s="7" t="s">
        <v>84</v>
      </c>
      <c r="G1738" s="7"/>
    </row>
    <row r="1739" customHeight="1" spans="1:7">
      <c r="A1739" s="7">
        <f t="shared" si="28"/>
        <v>1737</v>
      </c>
      <c r="B1739" s="7" t="s">
        <v>1651</v>
      </c>
      <c r="C1739" s="7" t="s">
        <v>1764</v>
      </c>
      <c r="D1739" s="7" t="s">
        <v>1959</v>
      </c>
      <c r="E1739" s="7" t="s">
        <v>1960</v>
      </c>
      <c r="F1739" s="7" t="s">
        <v>84</v>
      </c>
      <c r="G1739" s="7"/>
    </row>
    <row r="1740" customHeight="1" spans="1:7">
      <c r="A1740" s="7">
        <f t="shared" si="28"/>
        <v>1738</v>
      </c>
      <c r="B1740" s="7" t="s">
        <v>1961</v>
      </c>
      <c r="C1740" s="7">
        <v>20210622</v>
      </c>
      <c r="D1740" s="7">
        <v>2021062414</v>
      </c>
      <c r="E1740" s="7" t="s">
        <v>1962</v>
      </c>
      <c r="F1740" s="7" t="s">
        <v>10</v>
      </c>
      <c r="G1740" s="7"/>
    </row>
    <row r="1741" customHeight="1" spans="1:7">
      <c r="A1741" s="7">
        <f t="shared" si="28"/>
        <v>1739</v>
      </c>
      <c r="B1741" s="7" t="s">
        <v>1961</v>
      </c>
      <c r="C1741" s="7">
        <v>20210624</v>
      </c>
      <c r="D1741" s="7">
        <v>2021062215</v>
      </c>
      <c r="E1741" s="7" t="s">
        <v>1963</v>
      </c>
      <c r="F1741" s="7" t="s">
        <v>14</v>
      </c>
      <c r="G1741" s="7"/>
    </row>
    <row r="1742" customHeight="1" spans="1:7">
      <c r="A1742" s="7">
        <f t="shared" si="28"/>
        <v>1740</v>
      </c>
      <c r="B1742" s="7" t="s">
        <v>1961</v>
      </c>
      <c r="C1742" s="7">
        <v>20210624</v>
      </c>
      <c r="D1742" s="7">
        <v>2021062301</v>
      </c>
      <c r="E1742" s="7" t="s">
        <v>1964</v>
      </c>
      <c r="F1742" s="7" t="s">
        <v>14</v>
      </c>
      <c r="G1742" s="7"/>
    </row>
    <row r="1743" customHeight="1" spans="1:7">
      <c r="A1743" s="7">
        <f t="shared" si="28"/>
        <v>1741</v>
      </c>
      <c r="B1743" s="7" t="s">
        <v>1961</v>
      </c>
      <c r="C1743" s="7">
        <v>20201626</v>
      </c>
      <c r="D1743" s="7">
        <v>2020162604</v>
      </c>
      <c r="E1743" s="7" t="s">
        <v>1965</v>
      </c>
      <c r="F1743" s="7" t="s">
        <v>14</v>
      </c>
      <c r="G1743" s="7"/>
    </row>
    <row r="1744" customHeight="1" spans="1:7">
      <c r="A1744" s="7">
        <f t="shared" si="28"/>
        <v>1742</v>
      </c>
      <c r="B1744" s="7" t="s">
        <v>1961</v>
      </c>
      <c r="C1744" s="7">
        <v>20201626</v>
      </c>
      <c r="D1744" s="7">
        <v>2020162610</v>
      </c>
      <c r="E1744" s="7" t="s">
        <v>1966</v>
      </c>
      <c r="F1744" s="7" t="s">
        <v>14</v>
      </c>
      <c r="G1744" s="7"/>
    </row>
    <row r="1745" customHeight="1" spans="1:7">
      <c r="A1745" s="7">
        <f t="shared" si="28"/>
        <v>1743</v>
      </c>
      <c r="B1745" s="7" t="s">
        <v>1961</v>
      </c>
      <c r="C1745" s="7">
        <v>20201626</v>
      </c>
      <c r="D1745" s="7">
        <v>2020162621</v>
      </c>
      <c r="E1745" s="7" t="s">
        <v>1967</v>
      </c>
      <c r="F1745" s="7" t="s">
        <v>14</v>
      </c>
      <c r="G1745" s="7"/>
    </row>
    <row r="1746" customHeight="1" spans="1:7">
      <c r="A1746" s="7">
        <f t="shared" si="28"/>
        <v>1744</v>
      </c>
      <c r="B1746" s="7" t="s">
        <v>1961</v>
      </c>
      <c r="C1746" s="7">
        <v>20230626</v>
      </c>
      <c r="D1746" s="7">
        <v>2023062624</v>
      </c>
      <c r="E1746" s="7" t="s">
        <v>1968</v>
      </c>
      <c r="F1746" s="7" t="s">
        <v>14</v>
      </c>
      <c r="G1746" s="7"/>
    </row>
    <row r="1747" customHeight="1" spans="1:7">
      <c r="A1747" s="7">
        <f t="shared" si="28"/>
        <v>1745</v>
      </c>
      <c r="B1747" s="7" t="s">
        <v>1961</v>
      </c>
      <c r="C1747" s="7">
        <v>20230626</v>
      </c>
      <c r="D1747" s="7">
        <v>2023062609</v>
      </c>
      <c r="E1747" s="7" t="s">
        <v>1969</v>
      </c>
      <c r="F1747" s="7" t="s">
        <v>14</v>
      </c>
      <c r="G1747" s="7"/>
    </row>
    <row r="1748" customHeight="1" spans="1:7">
      <c r="A1748" s="7">
        <f t="shared" si="28"/>
        <v>1746</v>
      </c>
      <c r="B1748" s="7" t="s">
        <v>1961</v>
      </c>
      <c r="C1748" s="7">
        <v>20230625</v>
      </c>
      <c r="D1748" s="7">
        <v>2023062520</v>
      </c>
      <c r="E1748" s="7" t="s">
        <v>1970</v>
      </c>
      <c r="F1748" s="7" t="s">
        <v>14</v>
      </c>
      <c r="G1748" s="7"/>
    </row>
    <row r="1749" customHeight="1" spans="1:7">
      <c r="A1749" s="7">
        <f t="shared" ref="A1749:A1812" si="29">ROW()-2</f>
        <v>1747</v>
      </c>
      <c r="B1749" s="7" t="s">
        <v>1961</v>
      </c>
      <c r="C1749" s="7">
        <v>20230625</v>
      </c>
      <c r="D1749" s="7">
        <v>2023062515</v>
      </c>
      <c r="E1749" s="7" t="s">
        <v>1971</v>
      </c>
      <c r="F1749" s="7" t="s">
        <v>14</v>
      </c>
      <c r="G1749" s="7"/>
    </row>
    <row r="1750" customHeight="1" spans="1:7">
      <c r="A1750" s="7">
        <f t="shared" si="29"/>
        <v>1748</v>
      </c>
      <c r="B1750" s="7" t="s">
        <v>1961</v>
      </c>
      <c r="C1750" s="7">
        <v>20230625</v>
      </c>
      <c r="D1750" s="7">
        <v>2023062512</v>
      </c>
      <c r="E1750" s="7" t="s">
        <v>1972</v>
      </c>
      <c r="F1750" s="7" t="s">
        <v>14</v>
      </c>
      <c r="G1750" s="7"/>
    </row>
    <row r="1751" customHeight="1" spans="1:7">
      <c r="A1751" s="7">
        <f t="shared" si="29"/>
        <v>1749</v>
      </c>
      <c r="B1751" s="7" t="s">
        <v>1961</v>
      </c>
      <c r="C1751" s="7">
        <v>20230625</v>
      </c>
      <c r="D1751" s="7">
        <v>2023062506</v>
      </c>
      <c r="E1751" s="7" t="s">
        <v>1973</v>
      </c>
      <c r="F1751" s="7" t="s">
        <v>14</v>
      </c>
      <c r="G1751" s="7"/>
    </row>
    <row r="1752" customHeight="1" spans="1:7">
      <c r="A1752" s="7">
        <f t="shared" si="29"/>
        <v>1750</v>
      </c>
      <c r="B1752" s="7" t="s">
        <v>1961</v>
      </c>
      <c r="C1752" s="7">
        <v>20230625</v>
      </c>
      <c r="D1752" s="7">
        <v>2023062505</v>
      </c>
      <c r="E1752" s="7" t="s">
        <v>394</v>
      </c>
      <c r="F1752" s="7" t="s">
        <v>14</v>
      </c>
      <c r="G1752" s="7"/>
    </row>
    <row r="1753" customHeight="1" spans="1:7">
      <c r="A1753" s="7">
        <f t="shared" si="29"/>
        <v>1751</v>
      </c>
      <c r="B1753" s="7" t="s">
        <v>1961</v>
      </c>
      <c r="C1753" s="7">
        <v>20210614</v>
      </c>
      <c r="D1753" s="7">
        <v>2021062101</v>
      </c>
      <c r="E1753" s="7" t="s">
        <v>1974</v>
      </c>
      <c r="F1753" s="7" t="s">
        <v>14</v>
      </c>
      <c r="G1753" s="7"/>
    </row>
    <row r="1754" customHeight="1" spans="1:7">
      <c r="A1754" s="7">
        <f t="shared" si="29"/>
        <v>1752</v>
      </c>
      <c r="B1754" s="7" t="s">
        <v>1961</v>
      </c>
      <c r="C1754" s="7">
        <v>20210622</v>
      </c>
      <c r="D1754" s="7">
        <v>2021062424</v>
      </c>
      <c r="E1754" s="7" t="s">
        <v>1975</v>
      </c>
      <c r="F1754" s="7" t="s">
        <v>14</v>
      </c>
      <c r="G1754" s="7"/>
    </row>
    <row r="1755" customHeight="1" spans="1:7">
      <c r="A1755" s="7">
        <f t="shared" si="29"/>
        <v>1753</v>
      </c>
      <c r="B1755" s="7" t="s">
        <v>1961</v>
      </c>
      <c r="C1755" s="7">
        <v>20210622</v>
      </c>
      <c r="D1755" s="7">
        <v>2021062318</v>
      </c>
      <c r="E1755" s="7" t="s">
        <v>1976</v>
      </c>
      <c r="F1755" s="7" t="s">
        <v>14</v>
      </c>
      <c r="G1755" s="7"/>
    </row>
    <row r="1756" customHeight="1" spans="1:7">
      <c r="A1756" s="7">
        <f t="shared" si="29"/>
        <v>1754</v>
      </c>
      <c r="B1756" s="7" t="s">
        <v>1961</v>
      </c>
      <c r="C1756" s="7">
        <v>20210622</v>
      </c>
      <c r="D1756" s="7">
        <v>2021062111</v>
      </c>
      <c r="E1756" s="7" t="s">
        <v>1977</v>
      </c>
      <c r="F1756" s="7" t="s">
        <v>14</v>
      </c>
      <c r="G1756" s="7"/>
    </row>
    <row r="1757" customHeight="1" spans="1:7">
      <c r="A1757" s="7">
        <f t="shared" si="29"/>
        <v>1755</v>
      </c>
      <c r="B1757" s="7" t="s">
        <v>1961</v>
      </c>
      <c r="C1757" s="7">
        <v>20230627</v>
      </c>
      <c r="D1757" s="7">
        <v>2023062740</v>
      </c>
      <c r="E1757" s="7" t="s">
        <v>1978</v>
      </c>
      <c r="F1757" s="7" t="s">
        <v>14</v>
      </c>
      <c r="G1757" s="7"/>
    </row>
    <row r="1758" customHeight="1" spans="1:7">
      <c r="A1758" s="7">
        <f t="shared" si="29"/>
        <v>1756</v>
      </c>
      <c r="B1758" s="7" t="s">
        <v>1961</v>
      </c>
      <c r="C1758" s="7">
        <v>20211627</v>
      </c>
      <c r="D1758" s="7">
        <v>2021162702</v>
      </c>
      <c r="E1758" s="7" t="s">
        <v>1979</v>
      </c>
      <c r="F1758" s="7" t="s">
        <v>33</v>
      </c>
      <c r="G1758" s="7"/>
    </row>
    <row r="1759" customHeight="1" spans="1:7">
      <c r="A1759" s="7">
        <f t="shared" si="29"/>
        <v>1757</v>
      </c>
      <c r="B1759" s="7" t="s">
        <v>1961</v>
      </c>
      <c r="C1759" s="7">
        <v>20220614</v>
      </c>
      <c r="D1759" s="7">
        <v>2022061404</v>
      </c>
      <c r="E1759" s="7" t="s">
        <v>1980</v>
      </c>
      <c r="F1759" s="7" t="s">
        <v>33</v>
      </c>
      <c r="G1759" s="7"/>
    </row>
    <row r="1760" customHeight="1" spans="1:7">
      <c r="A1760" s="7">
        <f t="shared" si="29"/>
        <v>1758</v>
      </c>
      <c r="B1760" s="7" t="s">
        <v>1961</v>
      </c>
      <c r="C1760" s="7">
        <v>20220621</v>
      </c>
      <c r="D1760" s="7">
        <v>2022062119</v>
      </c>
      <c r="E1760" s="7" t="s">
        <v>1981</v>
      </c>
      <c r="F1760" s="7" t="s">
        <v>33</v>
      </c>
      <c r="G1760" s="7"/>
    </row>
    <row r="1761" customHeight="1" spans="1:7">
      <c r="A1761" s="7">
        <f t="shared" si="29"/>
        <v>1759</v>
      </c>
      <c r="B1761" s="7" t="s">
        <v>1961</v>
      </c>
      <c r="C1761" s="7">
        <v>20240632</v>
      </c>
      <c r="D1761" s="7">
        <v>2024063242</v>
      </c>
      <c r="E1761" s="7" t="s">
        <v>1982</v>
      </c>
      <c r="F1761" s="7" t="s">
        <v>33</v>
      </c>
      <c r="G1761" s="7"/>
    </row>
    <row r="1762" customHeight="1" spans="1:7">
      <c r="A1762" s="7">
        <f t="shared" si="29"/>
        <v>1760</v>
      </c>
      <c r="B1762" s="7" t="s">
        <v>1961</v>
      </c>
      <c r="C1762" s="7">
        <v>20230623</v>
      </c>
      <c r="D1762" s="7">
        <v>2023062326</v>
      </c>
      <c r="E1762" s="7" t="s">
        <v>1983</v>
      </c>
      <c r="F1762" s="7" t="s">
        <v>33</v>
      </c>
      <c r="G1762" s="7"/>
    </row>
    <row r="1763" customHeight="1" spans="1:7">
      <c r="A1763" s="7">
        <f t="shared" si="29"/>
        <v>1761</v>
      </c>
      <c r="B1763" s="7" t="s">
        <v>1961</v>
      </c>
      <c r="C1763" s="7">
        <v>20220624</v>
      </c>
      <c r="D1763" s="7">
        <v>2022062418</v>
      </c>
      <c r="E1763" s="7" t="s">
        <v>1984</v>
      </c>
      <c r="F1763" s="7" t="s">
        <v>33</v>
      </c>
      <c r="G1763" s="7"/>
    </row>
    <row r="1764" customHeight="1" spans="1:7">
      <c r="A1764" s="7">
        <f t="shared" si="29"/>
        <v>1762</v>
      </c>
      <c r="B1764" s="7" t="s">
        <v>1961</v>
      </c>
      <c r="C1764" s="7">
        <v>20211627</v>
      </c>
      <c r="D1764" s="7">
        <v>2021162717</v>
      </c>
      <c r="E1764" s="7" t="s">
        <v>1985</v>
      </c>
      <c r="F1764" s="7" t="s">
        <v>37</v>
      </c>
      <c r="G1764" s="7"/>
    </row>
    <row r="1765" customHeight="1" spans="1:7">
      <c r="A1765" s="7">
        <f t="shared" si="29"/>
        <v>1763</v>
      </c>
      <c r="B1765" s="7" t="s">
        <v>1961</v>
      </c>
      <c r="C1765" s="7">
        <v>20211627</v>
      </c>
      <c r="D1765" s="7">
        <v>2021162729</v>
      </c>
      <c r="E1765" s="7" t="s">
        <v>1986</v>
      </c>
      <c r="F1765" s="7" t="s">
        <v>37</v>
      </c>
      <c r="G1765" s="7"/>
    </row>
    <row r="1766" customHeight="1" spans="1:7">
      <c r="A1766" s="7">
        <f t="shared" si="29"/>
        <v>1764</v>
      </c>
      <c r="B1766" s="7" t="s">
        <v>1961</v>
      </c>
      <c r="C1766" s="7">
        <v>20220614</v>
      </c>
      <c r="D1766" s="7">
        <v>2022061412</v>
      </c>
      <c r="E1766" s="7" t="s">
        <v>1987</v>
      </c>
      <c r="F1766" s="7" t="s">
        <v>37</v>
      </c>
      <c r="G1766" s="7"/>
    </row>
    <row r="1767" customHeight="1" spans="1:7">
      <c r="A1767" s="7">
        <f t="shared" si="29"/>
        <v>1765</v>
      </c>
      <c r="B1767" s="7" t="s">
        <v>1961</v>
      </c>
      <c r="C1767" s="7">
        <v>20220614</v>
      </c>
      <c r="D1767" s="7">
        <v>2022061403</v>
      </c>
      <c r="E1767" s="7" t="s">
        <v>1988</v>
      </c>
      <c r="F1767" s="7" t="s">
        <v>37</v>
      </c>
      <c r="G1767" s="7"/>
    </row>
    <row r="1768" customHeight="1" spans="1:7">
      <c r="A1768" s="7">
        <f t="shared" si="29"/>
        <v>1766</v>
      </c>
      <c r="B1768" s="7" t="s">
        <v>1961</v>
      </c>
      <c r="C1768" s="7">
        <v>20220621</v>
      </c>
      <c r="D1768" s="7">
        <v>2022062101</v>
      </c>
      <c r="E1768" s="7" t="s">
        <v>1989</v>
      </c>
      <c r="F1768" s="7" t="s">
        <v>37</v>
      </c>
      <c r="G1768" s="7"/>
    </row>
    <row r="1769" customHeight="1" spans="1:7">
      <c r="A1769" s="7">
        <f t="shared" si="29"/>
        <v>1767</v>
      </c>
      <c r="B1769" s="7" t="s">
        <v>1961</v>
      </c>
      <c r="C1769" s="7">
        <v>20220621</v>
      </c>
      <c r="D1769" s="7">
        <v>2022062115</v>
      </c>
      <c r="E1769" s="7" t="s">
        <v>1990</v>
      </c>
      <c r="F1769" s="7" t="s">
        <v>37</v>
      </c>
      <c r="G1769" s="7"/>
    </row>
    <row r="1770" customHeight="1" spans="1:7">
      <c r="A1770" s="7">
        <f t="shared" si="29"/>
        <v>1768</v>
      </c>
      <c r="B1770" s="7" t="s">
        <v>1961</v>
      </c>
      <c r="C1770" s="7">
        <v>20220622</v>
      </c>
      <c r="D1770" s="7">
        <v>2022062209</v>
      </c>
      <c r="E1770" s="7" t="s">
        <v>1991</v>
      </c>
      <c r="F1770" s="7" t="s">
        <v>37</v>
      </c>
      <c r="G1770" s="7"/>
    </row>
    <row r="1771" customHeight="1" spans="1:7">
      <c r="A1771" s="7">
        <f t="shared" si="29"/>
        <v>1769</v>
      </c>
      <c r="B1771" s="7" t="s">
        <v>1961</v>
      </c>
      <c r="C1771" s="7">
        <v>20220622</v>
      </c>
      <c r="D1771" s="7">
        <v>2022062203</v>
      </c>
      <c r="E1771" s="7" t="s">
        <v>1992</v>
      </c>
      <c r="F1771" s="7" t="s">
        <v>37</v>
      </c>
      <c r="G1771" s="7"/>
    </row>
    <row r="1772" customHeight="1" spans="1:7">
      <c r="A1772" s="7">
        <f t="shared" si="29"/>
        <v>1770</v>
      </c>
      <c r="B1772" s="7" t="s">
        <v>1961</v>
      </c>
      <c r="C1772" s="7">
        <v>20220623</v>
      </c>
      <c r="D1772" s="7">
        <v>2022062312</v>
      </c>
      <c r="E1772" s="7" t="s">
        <v>1993</v>
      </c>
      <c r="F1772" s="7" t="s">
        <v>37</v>
      </c>
      <c r="G1772" s="7"/>
    </row>
    <row r="1773" customHeight="1" spans="1:7">
      <c r="A1773" s="7">
        <f t="shared" si="29"/>
        <v>1771</v>
      </c>
      <c r="B1773" s="7" t="s">
        <v>1961</v>
      </c>
      <c r="C1773" s="7">
        <v>20220623</v>
      </c>
      <c r="D1773" s="7">
        <v>2022062326</v>
      </c>
      <c r="E1773" s="7" t="s">
        <v>1994</v>
      </c>
      <c r="F1773" s="7" t="s">
        <v>37</v>
      </c>
      <c r="G1773" s="7"/>
    </row>
    <row r="1774" customHeight="1" spans="1:7">
      <c r="A1774" s="7">
        <f t="shared" si="29"/>
        <v>1772</v>
      </c>
      <c r="B1774" s="7" t="s">
        <v>1961</v>
      </c>
      <c r="C1774" s="7">
        <v>20220624</v>
      </c>
      <c r="D1774" s="7">
        <v>2022062414</v>
      </c>
      <c r="E1774" s="7" t="s">
        <v>1995</v>
      </c>
      <c r="F1774" s="7" t="s">
        <v>37</v>
      </c>
      <c r="G1774" s="7"/>
    </row>
    <row r="1775" customHeight="1" spans="1:7">
      <c r="A1775" s="7">
        <f t="shared" si="29"/>
        <v>1773</v>
      </c>
      <c r="B1775" s="7" t="s">
        <v>1961</v>
      </c>
      <c r="C1775" s="7">
        <v>20221627</v>
      </c>
      <c r="D1775" s="7">
        <v>2022162720</v>
      </c>
      <c r="E1775" s="7" t="s">
        <v>1996</v>
      </c>
      <c r="F1775" s="7" t="s">
        <v>37</v>
      </c>
      <c r="G1775" s="7"/>
    </row>
    <row r="1776" customHeight="1" spans="1:7">
      <c r="A1776" s="7">
        <f t="shared" si="29"/>
        <v>1774</v>
      </c>
      <c r="B1776" s="7" t="s">
        <v>1961</v>
      </c>
      <c r="C1776" s="7">
        <v>20230614</v>
      </c>
      <c r="D1776" s="7">
        <v>2023061410</v>
      </c>
      <c r="E1776" s="7" t="s">
        <v>1997</v>
      </c>
      <c r="F1776" s="7" t="s">
        <v>37</v>
      </c>
      <c r="G1776" s="7"/>
    </row>
    <row r="1777" customHeight="1" spans="1:7">
      <c r="A1777" s="7">
        <f t="shared" si="29"/>
        <v>1775</v>
      </c>
      <c r="B1777" s="7" t="s">
        <v>1961</v>
      </c>
      <c r="C1777" s="7">
        <v>20230614</v>
      </c>
      <c r="D1777" s="7">
        <v>2023061405</v>
      </c>
      <c r="E1777" s="7" t="s">
        <v>1998</v>
      </c>
      <c r="F1777" s="7" t="s">
        <v>37</v>
      </c>
      <c r="G1777" s="7"/>
    </row>
    <row r="1778" customHeight="1" spans="1:7">
      <c r="A1778" s="7">
        <f t="shared" si="29"/>
        <v>1776</v>
      </c>
      <c r="B1778" s="7" t="s">
        <v>1961</v>
      </c>
      <c r="C1778" s="7">
        <v>20230621</v>
      </c>
      <c r="D1778" s="7">
        <v>2023062109</v>
      </c>
      <c r="E1778" s="7" t="s">
        <v>1999</v>
      </c>
      <c r="F1778" s="7" t="s">
        <v>37</v>
      </c>
      <c r="G1778" s="7"/>
    </row>
    <row r="1779" customHeight="1" spans="1:7">
      <c r="A1779" s="7">
        <f t="shared" si="29"/>
        <v>1777</v>
      </c>
      <c r="B1779" s="7" t="s">
        <v>1961</v>
      </c>
      <c r="C1779" s="7">
        <v>20230621</v>
      </c>
      <c r="D1779" s="7">
        <v>2023062125</v>
      </c>
      <c r="E1779" s="7" t="s">
        <v>2000</v>
      </c>
      <c r="F1779" s="7" t="s">
        <v>37</v>
      </c>
      <c r="G1779" s="7"/>
    </row>
    <row r="1780" customHeight="1" spans="1:7">
      <c r="A1780" s="7">
        <f t="shared" si="29"/>
        <v>1778</v>
      </c>
      <c r="B1780" s="7" t="s">
        <v>1961</v>
      </c>
      <c r="C1780" s="7">
        <v>20230622</v>
      </c>
      <c r="D1780" s="7">
        <v>2023062213</v>
      </c>
      <c r="E1780" s="7" t="s">
        <v>2001</v>
      </c>
      <c r="F1780" s="7" t="s">
        <v>37</v>
      </c>
      <c r="G1780" s="7"/>
    </row>
    <row r="1781" customHeight="1" spans="1:7">
      <c r="A1781" s="7">
        <f t="shared" si="29"/>
        <v>1779</v>
      </c>
      <c r="B1781" s="7" t="s">
        <v>1961</v>
      </c>
      <c r="C1781" s="7">
        <v>20230622</v>
      </c>
      <c r="D1781" s="7">
        <v>2023062209</v>
      </c>
      <c r="E1781" s="7" t="s">
        <v>2002</v>
      </c>
      <c r="F1781" s="7" t="s">
        <v>37</v>
      </c>
      <c r="G1781" s="7"/>
    </row>
    <row r="1782" customHeight="1" spans="1:7">
      <c r="A1782" s="7">
        <f t="shared" si="29"/>
        <v>1780</v>
      </c>
      <c r="B1782" s="7" t="s">
        <v>1961</v>
      </c>
      <c r="C1782" s="7">
        <v>20230623</v>
      </c>
      <c r="D1782" s="7">
        <v>2023062309</v>
      </c>
      <c r="E1782" s="7" t="s">
        <v>2003</v>
      </c>
      <c r="F1782" s="7" t="s">
        <v>37</v>
      </c>
      <c r="G1782" s="7"/>
    </row>
    <row r="1783" customHeight="1" spans="1:7">
      <c r="A1783" s="7">
        <f t="shared" si="29"/>
        <v>1781</v>
      </c>
      <c r="B1783" s="7" t="s">
        <v>1961</v>
      </c>
      <c r="C1783" s="7">
        <v>20230624</v>
      </c>
      <c r="D1783" s="7">
        <v>2023062428</v>
      </c>
      <c r="E1783" s="7" t="s">
        <v>2004</v>
      </c>
      <c r="F1783" s="7" t="s">
        <v>37</v>
      </c>
      <c r="G1783" s="7"/>
    </row>
    <row r="1784" customHeight="1" spans="1:7">
      <c r="A1784" s="7">
        <f t="shared" si="29"/>
        <v>1782</v>
      </c>
      <c r="B1784" s="7" t="s">
        <v>1961</v>
      </c>
      <c r="C1784" s="7">
        <v>20230624</v>
      </c>
      <c r="D1784" s="7">
        <v>2023062424</v>
      </c>
      <c r="E1784" s="7" t="s">
        <v>2005</v>
      </c>
      <c r="F1784" s="7" t="s">
        <v>37</v>
      </c>
      <c r="G1784" s="7"/>
    </row>
    <row r="1785" customHeight="1" spans="1:7">
      <c r="A1785" s="7">
        <f t="shared" si="29"/>
        <v>1783</v>
      </c>
      <c r="B1785" s="7" t="s">
        <v>1961</v>
      </c>
      <c r="C1785" s="7">
        <v>20231627</v>
      </c>
      <c r="D1785" s="7">
        <v>2023162724</v>
      </c>
      <c r="E1785" s="7" t="s">
        <v>2006</v>
      </c>
      <c r="F1785" s="7" t="s">
        <v>37</v>
      </c>
      <c r="G1785" s="7"/>
    </row>
    <row r="1786" customHeight="1" spans="1:7">
      <c r="A1786" s="7">
        <f t="shared" si="29"/>
        <v>1784</v>
      </c>
      <c r="B1786" s="7" t="s">
        <v>1961</v>
      </c>
      <c r="C1786" s="7">
        <v>20240611</v>
      </c>
      <c r="D1786" s="7">
        <v>2024061123</v>
      </c>
      <c r="E1786" s="7" t="s">
        <v>2007</v>
      </c>
      <c r="F1786" s="7" t="s">
        <v>37</v>
      </c>
      <c r="G1786" s="7"/>
    </row>
    <row r="1787" customHeight="1" spans="1:7">
      <c r="A1787" s="7">
        <f t="shared" si="29"/>
        <v>1785</v>
      </c>
      <c r="B1787" s="7" t="s">
        <v>1961</v>
      </c>
      <c r="C1787" s="7">
        <v>20240611</v>
      </c>
      <c r="D1787" s="7">
        <v>2024061116</v>
      </c>
      <c r="E1787" s="7" t="s">
        <v>2008</v>
      </c>
      <c r="F1787" s="7" t="s">
        <v>37</v>
      </c>
      <c r="G1787" s="7"/>
    </row>
    <row r="1788" customHeight="1" spans="1:7">
      <c r="A1788" s="7">
        <f t="shared" si="29"/>
        <v>1786</v>
      </c>
      <c r="B1788" s="7" t="s">
        <v>1961</v>
      </c>
      <c r="C1788" s="7">
        <v>20240621</v>
      </c>
      <c r="D1788" s="7">
        <v>2024062126</v>
      </c>
      <c r="E1788" s="7" t="s">
        <v>2009</v>
      </c>
      <c r="F1788" s="7" t="s">
        <v>37</v>
      </c>
      <c r="G1788" s="7"/>
    </row>
    <row r="1789" customHeight="1" spans="1:7">
      <c r="A1789" s="7">
        <f t="shared" si="29"/>
        <v>1787</v>
      </c>
      <c r="B1789" s="7" t="s">
        <v>1961</v>
      </c>
      <c r="C1789" s="7">
        <v>20240621</v>
      </c>
      <c r="D1789" s="7">
        <v>2024062122</v>
      </c>
      <c r="E1789" s="7" t="s">
        <v>2010</v>
      </c>
      <c r="F1789" s="7" t="s">
        <v>37</v>
      </c>
      <c r="G1789" s="7"/>
    </row>
    <row r="1790" customHeight="1" spans="1:7">
      <c r="A1790" s="7">
        <f t="shared" si="29"/>
        <v>1788</v>
      </c>
      <c r="B1790" s="7" t="s">
        <v>1961</v>
      </c>
      <c r="C1790" s="7">
        <v>20240622</v>
      </c>
      <c r="D1790" s="7">
        <v>2024062226</v>
      </c>
      <c r="E1790" s="7" t="s">
        <v>2011</v>
      </c>
      <c r="F1790" s="7" t="s">
        <v>37</v>
      </c>
      <c r="G1790" s="7"/>
    </row>
    <row r="1791" customHeight="1" spans="1:7">
      <c r="A1791" s="7">
        <f t="shared" si="29"/>
        <v>1789</v>
      </c>
      <c r="B1791" s="7" t="s">
        <v>1961</v>
      </c>
      <c r="C1791" s="7">
        <v>20240622</v>
      </c>
      <c r="D1791" s="7">
        <v>2024062219</v>
      </c>
      <c r="E1791" s="7" t="s">
        <v>2012</v>
      </c>
      <c r="F1791" s="7" t="s">
        <v>37</v>
      </c>
      <c r="G1791" s="7"/>
    </row>
    <row r="1792" customHeight="1" spans="1:7">
      <c r="A1792" s="7">
        <f t="shared" si="29"/>
        <v>1790</v>
      </c>
      <c r="B1792" s="7" t="s">
        <v>1961</v>
      </c>
      <c r="C1792" s="7">
        <v>20240623</v>
      </c>
      <c r="D1792" s="7">
        <v>2024062325</v>
      </c>
      <c r="E1792" s="7" t="s">
        <v>2013</v>
      </c>
      <c r="F1792" s="7" t="s">
        <v>37</v>
      </c>
      <c r="G1792" s="7"/>
    </row>
    <row r="1793" customHeight="1" spans="1:7">
      <c r="A1793" s="7">
        <f t="shared" si="29"/>
        <v>1791</v>
      </c>
      <c r="B1793" s="7" t="s">
        <v>1961</v>
      </c>
      <c r="C1793" s="7">
        <v>20240623</v>
      </c>
      <c r="D1793" s="7">
        <v>2024062313</v>
      </c>
      <c r="E1793" s="7" t="s">
        <v>2014</v>
      </c>
      <c r="F1793" s="7" t="s">
        <v>37</v>
      </c>
      <c r="G1793" s="7"/>
    </row>
    <row r="1794" customHeight="1" spans="1:7">
      <c r="A1794" s="7">
        <f t="shared" si="29"/>
        <v>1792</v>
      </c>
      <c r="B1794" s="7" t="s">
        <v>1961</v>
      </c>
      <c r="C1794" s="7">
        <v>20240624</v>
      </c>
      <c r="D1794" s="7">
        <v>2024062419</v>
      </c>
      <c r="E1794" s="7" t="s">
        <v>2015</v>
      </c>
      <c r="F1794" s="7" t="s">
        <v>37</v>
      </c>
      <c r="G1794" s="7"/>
    </row>
    <row r="1795" customHeight="1" spans="1:7">
      <c r="A1795" s="7">
        <f t="shared" si="29"/>
        <v>1793</v>
      </c>
      <c r="B1795" s="7" t="s">
        <v>1961</v>
      </c>
      <c r="C1795" s="7">
        <v>20240624</v>
      </c>
      <c r="D1795" s="7">
        <v>2024062420</v>
      </c>
      <c r="E1795" s="7" t="s">
        <v>2016</v>
      </c>
      <c r="F1795" s="7" t="s">
        <v>37</v>
      </c>
      <c r="G1795" s="7"/>
    </row>
    <row r="1796" customHeight="1" spans="1:7">
      <c r="A1796" s="7">
        <f t="shared" si="29"/>
        <v>1794</v>
      </c>
      <c r="B1796" s="7" t="s">
        <v>1961</v>
      </c>
      <c r="C1796" s="7">
        <v>20240625</v>
      </c>
      <c r="D1796" s="7">
        <v>2024062521</v>
      </c>
      <c r="E1796" s="7" t="s">
        <v>2017</v>
      </c>
      <c r="F1796" s="7" t="s">
        <v>37</v>
      </c>
      <c r="G1796" s="7"/>
    </row>
    <row r="1797" customHeight="1" spans="1:7">
      <c r="A1797" s="7">
        <f t="shared" si="29"/>
        <v>1795</v>
      </c>
      <c r="B1797" s="7" t="s">
        <v>1961</v>
      </c>
      <c r="C1797" s="7">
        <v>20240625</v>
      </c>
      <c r="D1797" s="7">
        <v>2024062520</v>
      </c>
      <c r="E1797" s="7" t="s">
        <v>2018</v>
      </c>
      <c r="F1797" s="7" t="s">
        <v>37</v>
      </c>
      <c r="G1797" s="7"/>
    </row>
    <row r="1798" customHeight="1" spans="1:7">
      <c r="A1798" s="7">
        <f t="shared" si="29"/>
        <v>1796</v>
      </c>
      <c r="B1798" s="7" t="s">
        <v>1961</v>
      </c>
      <c r="C1798" s="7">
        <v>20240631</v>
      </c>
      <c r="D1798" s="7">
        <v>2024063101</v>
      </c>
      <c r="E1798" s="7" t="s">
        <v>2019</v>
      </c>
      <c r="F1798" s="7" t="s">
        <v>37</v>
      </c>
      <c r="G1798" s="7"/>
    </row>
    <row r="1799" customHeight="1" spans="1:7">
      <c r="A1799" s="7">
        <f t="shared" si="29"/>
        <v>1797</v>
      </c>
      <c r="B1799" s="7" t="s">
        <v>1961</v>
      </c>
      <c r="C1799" s="7">
        <v>20240631</v>
      </c>
      <c r="D1799" s="7">
        <v>2024063122</v>
      </c>
      <c r="E1799" s="7" t="s">
        <v>2020</v>
      </c>
      <c r="F1799" s="7" t="s">
        <v>37</v>
      </c>
      <c r="G1799" s="7"/>
    </row>
    <row r="1800" customHeight="1" spans="1:7">
      <c r="A1800" s="7">
        <f t="shared" si="29"/>
        <v>1798</v>
      </c>
      <c r="B1800" s="7" t="s">
        <v>1961</v>
      </c>
      <c r="C1800" s="7">
        <v>20240632</v>
      </c>
      <c r="D1800" s="7">
        <v>2024063240</v>
      </c>
      <c r="E1800" s="7" t="s">
        <v>2021</v>
      </c>
      <c r="F1800" s="7" t="s">
        <v>37</v>
      </c>
      <c r="G1800" s="7"/>
    </row>
    <row r="1801" customHeight="1" spans="1:7">
      <c r="A1801" s="7">
        <f t="shared" si="29"/>
        <v>1799</v>
      </c>
      <c r="B1801" s="7" t="s">
        <v>1961</v>
      </c>
      <c r="C1801" s="7">
        <v>20240632</v>
      </c>
      <c r="D1801" s="7">
        <v>2024063238</v>
      </c>
      <c r="E1801" s="7" t="s">
        <v>2022</v>
      </c>
      <c r="F1801" s="7" t="s">
        <v>37</v>
      </c>
      <c r="G1801" s="7"/>
    </row>
    <row r="1802" customHeight="1" spans="1:7">
      <c r="A1802" s="7">
        <f t="shared" si="29"/>
        <v>1800</v>
      </c>
      <c r="B1802" s="7" t="s">
        <v>1961</v>
      </c>
      <c r="C1802" s="7">
        <v>20240632</v>
      </c>
      <c r="D1802" s="7">
        <v>2024063241</v>
      </c>
      <c r="E1802" s="7" t="s">
        <v>2023</v>
      </c>
      <c r="F1802" s="7" t="s">
        <v>37</v>
      </c>
      <c r="G1802" s="7"/>
    </row>
    <row r="1803" customHeight="1" spans="1:7">
      <c r="A1803" s="7">
        <f t="shared" si="29"/>
        <v>1801</v>
      </c>
      <c r="B1803" s="7" t="s">
        <v>1961</v>
      </c>
      <c r="C1803" s="7">
        <v>20211627</v>
      </c>
      <c r="D1803" s="7">
        <v>2021162723</v>
      </c>
      <c r="E1803" s="7" t="s">
        <v>2024</v>
      </c>
      <c r="F1803" s="7" t="s">
        <v>56</v>
      </c>
      <c r="G1803" s="7"/>
    </row>
    <row r="1804" customHeight="1" spans="1:7">
      <c r="A1804" s="7">
        <f t="shared" si="29"/>
        <v>1802</v>
      </c>
      <c r="B1804" s="7" t="s">
        <v>1961</v>
      </c>
      <c r="C1804" s="7">
        <v>20220614</v>
      </c>
      <c r="D1804" s="7">
        <v>2022061413</v>
      </c>
      <c r="E1804" s="7" t="s">
        <v>2025</v>
      </c>
      <c r="F1804" s="7" t="s">
        <v>56</v>
      </c>
      <c r="G1804" s="7"/>
    </row>
    <row r="1805" customHeight="1" spans="1:7">
      <c r="A1805" s="7">
        <f t="shared" si="29"/>
        <v>1803</v>
      </c>
      <c r="B1805" s="7" t="s">
        <v>1961</v>
      </c>
      <c r="C1805" s="7">
        <v>20220614</v>
      </c>
      <c r="D1805" s="7">
        <v>2022062316</v>
      </c>
      <c r="E1805" s="7" t="s">
        <v>2026</v>
      </c>
      <c r="F1805" s="7" t="s">
        <v>56</v>
      </c>
      <c r="G1805" s="7"/>
    </row>
    <row r="1806" customHeight="1" spans="1:7">
      <c r="A1806" s="7">
        <f t="shared" si="29"/>
        <v>1804</v>
      </c>
      <c r="B1806" s="7" t="s">
        <v>1961</v>
      </c>
      <c r="C1806" s="7">
        <v>20220614</v>
      </c>
      <c r="D1806" s="7">
        <v>2022061409</v>
      </c>
      <c r="E1806" s="7" t="s">
        <v>2027</v>
      </c>
      <c r="F1806" s="7" t="s">
        <v>56</v>
      </c>
      <c r="G1806" s="7"/>
    </row>
    <row r="1807" customHeight="1" spans="1:7">
      <c r="A1807" s="7">
        <f t="shared" si="29"/>
        <v>1805</v>
      </c>
      <c r="B1807" s="7" t="s">
        <v>1961</v>
      </c>
      <c r="C1807" s="7">
        <v>20220614</v>
      </c>
      <c r="D1807" s="7">
        <v>2022061401</v>
      </c>
      <c r="E1807" s="7" t="s">
        <v>2028</v>
      </c>
      <c r="F1807" s="7" t="s">
        <v>56</v>
      </c>
      <c r="G1807" s="7"/>
    </row>
    <row r="1808" customHeight="1" spans="1:7">
      <c r="A1808" s="7">
        <f t="shared" si="29"/>
        <v>1806</v>
      </c>
      <c r="B1808" s="7" t="s">
        <v>1961</v>
      </c>
      <c r="C1808" s="7">
        <v>20220621</v>
      </c>
      <c r="D1808" s="7">
        <v>2022062124</v>
      </c>
      <c r="E1808" s="7" t="s">
        <v>2029</v>
      </c>
      <c r="F1808" s="7" t="s">
        <v>56</v>
      </c>
      <c r="G1808" s="7"/>
    </row>
    <row r="1809" customHeight="1" spans="1:7">
      <c r="A1809" s="7">
        <f t="shared" si="29"/>
        <v>1807</v>
      </c>
      <c r="B1809" s="7" t="s">
        <v>1961</v>
      </c>
      <c r="C1809" s="7">
        <v>20220621</v>
      </c>
      <c r="D1809" s="7">
        <v>2022062120</v>
      </c>
      <c r="E1809" s="7" t="s">
        <v>2030</v>
      </c>
      <c r="F1809" s="7" t="s">
        <v>56</v>
      </c>
      <c r="G1809" s="7"/>
    </row>
    <row r="1810" customHeight="1" spans="1:7">
      <c r="A1810" s="7">
        <f t="shared" si="29"/>
        <v>1808</v>
      </c>
      <c r="B1810" s="7" t="s">
        <v>1961</v>
      </c>
      <c r="C1810" s="7">
        <v>20220621</v>
      </c>
      <c r="D1810" s="7">
        <v>2022062108</v>
      </c>
      <c r="E1810" s="7" t="s">
        <v>2031</v>
      </c>
      <c r="F1810" s="7" t="s">
        <v>56</v>
      </c>
      <c r="G1810" s="7"/>
    </row>
    <row r="1811" customHeight="1" spans="1:7">
      <c r="A1811" s="7">
        <f t="shared" si="29"/>
        <v>1809</v>
      </c>
      <c r="B1811" s="7" t="s">
        <v>1961</v>
      </c>
      <c r="C1811" s="7">
        <v>20220622</v>
      </c>
      <c r="D1811" s="7">
        <v>2022062220</v>
      </c>
      <c r="E1811" s="7" t="s">
        <v>2032</v>
      </c>
      <c r="F1811" s="7" t="s">
        <v>56</v>
      </c>
      <c r="G1811" s="7"/>
    </row>
    <row r="1812" customHeight="1" spans="1:7">
      <c r="A1812" s="7">
        <f t="shared" si="29"/>
        <v>1810</v>
      </c>
      <c r="B1812" s="7" t="s">
        <v>1961</v>
      </c>
      <c r="C1812" s="7">
        <v>20220622</v>
      </c>
      <c r="D1812" s="7">
        <v>2022062328</v>
      </c>
      <c r="E1812" s="7" t="s">
        <v>2033</v>
      </c>
      <c r="F1812" s="7" t="s">
        <v>56</v>
      </c>
      <c r="G1812" s="7"/>
    </row>
    <row r="1813" customHeight="1" spans="1:7">
      <c r="A1813" s="7">
        <f t="shared" ref="A1813:A1876" si="30">ROW()-2</f>
        <v>1811</v>
      </c>
      <c r="B1813" s="7" t="s">
        <v>1961</v>
      </c>
      <c r="C1813" s="7">
        <v>20220622</v>
      </c>
      <c r="D1813" s="7">
        <v>2022062211</v>
      </c>
      <c r="E1813" s="7" t="s">
        <v>2034</v>
      </c>
      <c r="F1813" s="7" t="s">
        <v>56</v>
      </c>
      <c r="G1813" s="7"/>
    </row>
    <row r="1814" customHeight="1" spans="1:7">
      <c r="A1814" s="7">
        <f t="shared" si="30"/>
        <v>1812</v>
      </c>
      <c r="B1814" s="7" t="s">
        <v>1961</v>
      </c>
      <c r="C1814" s="7">
        <v>20220624</v>
      </c>
      <c r="D1814" s="7">
        <v>2022062415</v>
      </c>
      <c r="E1814" s="7" t="s">
        <v>2035</v>
      </c>
      <c r="F1814" s="7" t="s">
        <v>56</v>
      </c>
      <c r="G1814" s="7"/>
    </row>
    <row r="1815" customHeight="1" spans="1:7">
      <c r="A1815" s="7">
        <f t="shared" si="30"/>
        <v>1813</v>
      </c>
      <c r="B1815" s="7" t="s">
        <v>1961</v>
      </c>
      <c r="C1815" s="7">
        <v>20230614</v>
      </c>
      <c r="D1815" s="7">
        <v>2023061424</v>
      </c>
      <c r="E1815" s="7" t="s">
        <v>2036</v>
      </c>
      <c r="F1815" s="7" t="s">
        <v>56</v>
      </c>
      <c r="G1815" s="7"/>
    </row>
    <row r="1816" customHeight="1" spans="1:7">
      <c r="A1816" s="7">
        <f t="shared" si="30"/>
        <v>1814</v>
      </c>
      <c r="B1816" s="7" t="s">
        <v>1961</v>
      </c>
      <c r="C1816" s="7">
        <v>20230614</v>
      </c>
      <c r="D1816" s="7">
        <v>2023061409</v>
      </c>
      <c r="E1816" s="7" t="s">
        <v>2037</v>
      </c>
      <c r="F1816" s="7" t="s">
        <v>56</v>
      </c>
      <c r="G1816" s="7"/>
    </row>
    <row r="1817" customHeight="1" spans="1:7">
      <c r="A1817" s="7">
        <f t="shared" si="30"/>
        <v>1815</v>
      </c>
      <c r="B1817" s="7" t="s">
        <v>1961</v>
      </c>
      <c r="C1817" s="7">
        <v>20230614</v>
      </c>
      <c r="D1817" s="7">
        <v>2023061420</v>
      </c>
      <c r="E1817" s="7" t="s">
        <v>2038</v>
      </c>
      <c r="F1817" s="7" t="s">
        <v>56</v>
      </c>
      <c r="G1817" s="7"/>
    </row>
    <row r="1818" customHeight="1" spans="1:7">
      <c r="A1818" s="7">
        <f t="shared" si="30"/>
        <v>1816</v>
      </c>
      <c r="B1818" s="7" t="s">
        <v>1961</v>
      </c>
      <c r="C1818" s="7">
        <v>20230621</v>
      </c>
      <c r="D1818" s="7">
        <v>2023062113</v>
      </c>
      <c r="E1818" s="7" t="s">
        <v>2039</v>
      </c>
      <c r="F1818" s="7" t="s">
        <v>56</v>
      </c>
      <c r="G1818" s="7"/>
    </row>
    <row r="1819" customHeight="1" spans="1:7">
      <c r="A1819" s="7">
        <f t="shared" si="30"/>
        <v>1817</v>
      </c>
      <c r="B1819" s="7" t="s">
        <v>1961</v>
      </c>
      <c r="C1819" s="7">
        <v>20230621</v>
      </c>
      <c r="D1819" s="7">
        <v>2023062115</v>
      </c>
      <c r="E1819" s="7" t="s">
        <v>2040</v>
      </c>
      <c r="F1819" s="7" t="s">
        <v>56</v>
      </c>
      <c r="G1819" s="7"/>
    </row>
    <row r="1820" customHeight="1" spans="1:7">
      <c r="A1820" s="7">
        <f t="shared" si="30"/>
        <v>1818</v>
      </c>
      <c r="B1820" s="7" t="s">
        <v>1961</v>
      </c>
      <c r="C1820" s="7">
        <v>20230621</v>
      </c>
      <c r="D1820" s="7">
        <v>2023062124</v>
      </c>
      <c r="E1820" s="7" t="s">
        <v>2041</v>
      </c>
      <c r="F1820" s="7" t="s">
        <v>56</v>
      </c>
      <c r="G1820" s="7"/>
    </row>
    <row r="1821" customHeight="1" spans="1:7">
      <c r="A1821" s="7">
        <f t="shared" si="30"/>
        <v>1819</v>
      </c>
      <c r="B1821" s="7" t="s">
        <v>1961</v>
      </c>
      <c r="C1821" s="7">
        <v>20230622</v>
      </c>
      <c r="D1821" s="7">
        <v>2023062216</v>
      </c>
      <c r="E1821" s="7" t="s">
        <v>2042</v>
      </c>
      <c r="F1821" s="7" t="s">
        <v>56</v>
      </c>
      <c r="G1821" s="7"/>
    </row>
    <row r="1822" customHeight="1" spans="1:7">
      <c r="A1822" s="7">
        <f t="shared" si="30"/>
        <v>1820</v>
      </c>
      <c r="B1822" s="7" t="s">
        <v>1961</v>
      </c>
      <c r="C1822" s="7">
        <v>20230622</v>
      </c>
      <c r="D1822" s="7">
        <v>2023062214</v>
      </c>
      <c r="E1822" s="7" t="s">
        <v>2043</v>
      </c>
      <c r="F1822" s="7" t="s">
        <v>56</v>
      </c>
      <c r="G1822" s="7"/>
    </row>
    <row r="1823" customHeight="1" spans="1:7">
      <c r="A1823" s="7">
        <f t="shared" si="30"/>
        <v>1821</v>
      </c>
      <c r="B1823" s="7" t="s">
        <v>1961</v>
      </c>
      <c r="C1823" s="7">
        <v>20230622</v>
      </c>
      <c r="D1823" s="7">
        <v>2023062215</v>
      </c>
      <c r="E1823" s="7" t="s">
        <v>2044</v>
      </c>
      <c r="F1823" s="7" t="s">
        <v>56</v>
      </c>
      <c r="G1823" s="7"/>
    </row>
    <row r="1824" customHeight="1" spans="1:7">
      <c r="A1824" s="7">
        <f t="shared" si="30"/>
        <v>1822</v>
      </c>
      <c r="B1824" s="7" t="s">
        <v>1961</v>
      </c>
      <c r="C1824" s="7">
        <v>20230623</v>
      </c>
      <c r="D1824" s="7">
        <v>2023062317</v>
      </c>
      <c r="E1824" s="7" t="s">
        <v>2045</v>
      </c>
      <c r="F1824" s="7" t="s">
        <v>56</v>
      </c>
      <c r="G1824" s="7"/>
    </row>
    <row r="1825" customHeight="1" spans="1:7">
      <c r="A1825" s="7">
        <f t="shared" si="30"/>
        <v>1823</v>
      </c>
      <c r="B1825" s="7" t="s">
        <v>1961</v>
      </c>
      <c r="C1825" s="7">
        <v>20230623</v>
      </c>
      <c r="D1825" s="7">
        <v>2023062319</v>
      </c>
      <c r="E1825" s="7" t="s">
        <v>2046</v>
      </c>
      <c r="F1825" s="7" t="s">
        <v>56</v>
      </c>
      <c r="G1825" s="7"/>
    </row>
    <row r="1826" customHeight="1" spans="1:7">
      <c r="A1826" s="7">
        <f t="shared" si="30"/>
        <v>1824</v>
      </c>
      <c r="B1826" s="7" t="s">
        <v>1961</v>
      </c>
      <c r="C1826" s="7">
        <v>20230624</v>
      </c>
      <c r="D1826" s="7">
        <v>2023062427</v>
      </c>
      <c r="E1826" s="7" t="s">
        <v>2047</v>
      </c>
      <c r="F1826" s="7" t="s">
        <v>56</v>
      </c>
      <c r="G1826" s="7"/>
    </row>
    <row r="1827" customHeight="1" spans="1:7">
      <c r="A1827" s="7">
        <f t="shared" si="30"/>
        <v>1825</v>
      </c>
      <c r="B1827" s="7" t="s">
        <v>1961</v>
      </c>
      <c r="C1827" s="7">
        <v>20230624</v>
      </c>
      <c r="D1827" s="7">
        <v>2023062420</v>
      </c>
      <c r="E1827" s="7" t="s">
        <v>2048</v>
      </c>
      <c r="F1827" s="7" t="s">
        <v>56</v>
      </c>
      <c r="G1827" s="7"/>
    </row>
    <row r="1828" customHeight="1" spans="1:7">
      <c r="A1828" s="7">
        <f t="shared" si="30"/>
        <v>1826</v>
      </c>
      <c r="B1828" s="7" t="s">
        <v>1961</v>
      </c>
      <c r="C1828" s="7">
        <v>20230624</v>
      </c>
      <c r="D1828" s="7">
        <v>2023062417</v>
      </c>
      <c r="E1828" s="7" t="s">
        <v>2049</v>
      </c>
      <c r="F1828" s="7" t="s">
        <v>56</v>
      </c>
      <c r="G1828" s="7"/>
    </row>
    <row r="1829" customHeight="1" spans="1:7">
      <c r="A1829" s="7">
        <f t="shared" si="30"/>
        <v>1827</v>
      </c>
      <c r="B1829" s="7" t="s">
        <v>1961</v>
      </c>
      <c r="C1829" s="7">
        <v>20231627</v>
      </c>
      <c r="D1829" s="7">
        <v>2023162706</v>
      </c>
      <c r="E1829" s="7" t="s">
        <v>2050</v>
      </c>
      <c r="F1829" s="7" t="s">
        <v>56</v>
      </c>
      <c r="G1829" s="7"/>
    </row>
    <row r="1830" customHeight="1" spans="1:7">
      <c r="A1830" s="7">
        <f t="shared" si="30"/>
        <v>1828</v>
      </c>
      <c r="B1830" s="7" t="s">
        <v>1961</v>
      </c>
      <c r="C1830" s="7">
        <v>20231627</v>
      </c>
      <c r="D1830" s="7">
        <v>2023162731</v>
      </c>
      <c r="E1830" s="7" t="s">
        <v>2051</v>
      </c>
      <c r="F1830" s="7" t="s">
        <v>56</v>
      </c>
      <c r="G1830" s="7"/>
    </row>
    <row r="1831" customHeight="1" spans="1:7">
      <c r="A1831" s="7">
        <f t="shared" si="30"/>
        <v>1829</v>
      </c>
      <c r="B1831" s="7" t="s">
        <v>1961</v>
      </c>
      <c r="C1831" s="7">
        <v>20240611</v>
      </c>
      <c r="D1831" s="7">
        <v>2024061119</v>
      </c>
      <c r="E1831" s="7" t="s">
        <v>2052</v>
      </c>
      <c r="F1831" s="7" t="s">
        <v>56</v>
      </c>
      <c r="G1831" s="7"/>
    </row>
    <row r="1832" customHeight="1" spans="1:7">
      <c r="A1832" s="7">
        <f t="shared" si="30"/>
        <v>1830</v>
      </c>
      <c r="B1832" s="7" t="s">
        <v>1961</v>
      </c>
      <c r="C1832" s="7">
        <v>20240611</v>
      </c>
      <c r="D1832" s="7">
        <v>2024061122</v>
      </c>
      <c r="E1832" s="7" t="s">
        <v>2053</v>
      </c>
      <c r="F1832" s="7" t="s">
        <v>56</v>
      </c>
      <c r="G1832" s="7"/>
    </row>
    <row r="1833" customHeight="1" spans="1:7">
      <c r="A1833" s="7">
        <f t="shared" si="30"/>
        <v>1831</v>
      </c>
      <c r="B1833" s="7" t="s">
        <v>1961</v>
      </c>
      <c r="C1833" s="7">
        <v>20240611</v>
      </c>
      <c r="D1833" s="7">
        <v>2024061113</v>
      </c>
      <c r="E1833" s="7" t="s">
        <v>2054</v>
      </c>
      <c r="F1833" s="7" t="s">
        <v>56</v>
      </c>
      <c r="G1833" s="7"/>
    </row>
    <row r="1834" customHeight="1" spans="1:7">
      <c r="A1834" s="7">
        <f t="shared" si="30"/>
        <v>1832</v>
      </c>
      <c r="B1834" s="7" t="s">
        <v>1961</v>
      </c>
      <c r="C1834" s="7">
        <v>20240621</v>
      </c>
      <c r="D1834" s="7">
        <v>2024062120</v>
      </c>
      <c r="E1834" s="7" t="s">
        <v>2055</v>
      </c>
      <c r="F1834" s="7" t="s">
        <v>56</v>
      </c>
      <c r="G1834" s="7"/>
    </row>
    <row r="1835" customHeight="1" spans="1:7">
      <c r="A1835" s="7">
        <f t="shared" si="30"/>
        <v>1833</v>
      </c>
      <c r="B1835" s="7" t="s">
        <v>1961</v>
      </c>
      <c r="C1835" s="7">
        <v>20240621</v>
      </c>
      <c r="D1835" s="7">
        <v>2024062130</v>
      </c>
      <c r="E1835" s="7" t="s">
        <v>2056</v>
      </c>
      <c r="F1835" s="7" t="s">
        <v>56</v>
      </c>
      <c r="G1835" s="7"/>
    </row>
    <row r="1836" customHeight="1" spans="1:7">
      <c r="A1836" s="7">
        <f t="shared" si="30"/>
        <v>1834</v>
      </c>
      <c r="B1836" s="7" t="s">
        <v>1961</v>
      </c>
      <c r="C1836" s="7">
        <v>20240621</v>
      </c>
      <c r="D1836" s="7">
        <v>2024062125</v>
      </c>
      <c r="E1836" s="7" t="s">
        <v>2057</v>
      </c>
      <c r="F1836" s="7" t="s">
        <v>56</v>
      </c>
      <c r="G1836" s="7"/>
    </row>
    <row r="1837" customHeight="1" spans="1:7">
      <c r="A1837" s="7">
        <f t="shared" si="30"/>
        <v>1835</v>
      </c>
      <c r="B1837" s="7" t="s">
        <v>1961</v>
      </c>
      <c r="C1837" s="7">
        <v>20240622</v>
      </c>
      <c r="D1837" s="7">
        <v>2024062221</v>
      </c>
      <c r="E1837" s="7" t="s">
        <v>2058</v>
      </c>
      <c r="F1837" s="7" t="s">
        <v>56</v>
      </c>
      <c r="G1837" s="7"/>
    </row>
    <row r="1838" customHeight="1" spans="1:7">
      <c r="A1838" s="7">
        <f t="shared" si="30"/>
        <v>1836</v>
      </c>
      <c r="B1838" s="7" t="s">
        <v>1961</v>
      </c>
      <c r="C1838" s="7">
        <v>20240622</v>
      </c>
      <c r="D1838" s="7">
        <v>2024062227</v>
      </c>
      <c r="E1838" s="7" t="s">
        <v>2059</v>
      </c>
      <c r="F1838" s="7" t="s">
        <v>56</v>
      </c>
      <c r="G1838" s="7"/>
    </row>
    <row r="1839" customHeight="1" spans="1:7">
      <c r="A1839" s="7">
        <f t="shared" si="30"/>
        <v>1837</v>
      </c>
      <c r="B1839" s="7" t="s">
        <v>1961</v>
      </c>
      <c r="C1839" s="7">
        <v>20240622</v>
      </c>
      <c r="D1839" s="7">
        <v>2024062215</v>
      </c>
      <c r="E1839" s="7" t="s">
        <v>2060</v>
      </c>
      <c r="F1839" s="7" t="s">
        <v>56</v>
      </c>
      <c r="G1839" s="7"/>
    </row>
    <row r="1840" customHeight="1" spans="1:7">
      <c r="A1840" s="7">
        <f t="shared" si="30"/>
        <v>1838</v>
      </c>
      <c r="B1840" s="7" t="s">
        <v>1961</v>
      </c>
      <c r="C1840" s="7">
        <v>20240623</v>
      </c>
      <c r="D1840" s="7">
        <v>2024062315</v>
      </c>
      <c r="E1840" s="7" t="s">
        <v>2061</v>
      </c>
      <c r="F1840" s="7" t="s">
        <v>56</v>
      </c>
      <c r="G1840" s="7"/>
    </row>
    <row r="1841" customHeight="1" spans="1:7">
      <c r="A1841" s="7">
        <f t="shared" si="30"/>
        <v>1839</v>
      </c>
      <c r="B1841" s="7" t="s">
        <v>1961</v>
      </c>
      <c r="C1841" s="7">
        <v>20240623</v>
      </c>
      <c r="D1841" s="7">
        <v>2024062323</v>
      </c>
      <c r="E1841" s="7" t="s">
        <v>2062</v>
      </c>
      <c r="F1841" s="7" t="s">
        <v>56</v>
      </c>
      <c r="G1841" s="7"/>
    </row>
    <row r="1842" customHeight="1" spans="1:7">
      <c r="A1842" s="7">
        <f t="shared" si="30"/>
        <v>1840</v>
      </c>
      <c r="B1842" s="7" t="s">
        <v>1961</v>
      </c>
      <c r="C1842" s="7">
        <v>20240624</v>
      </c>
      <c r="D1842" s="7">
        <v>2024062424</v>
      </c>
      <c r="E1842" s="7" t="s">
        <v>2063</v>
      </c>
      <c r="F1842" s="7" t="s">
        <v>56</v>
      </c>
      <c r="G1842" s="7"/>
    </row>
    <row r="1843" customHeight="1" spans="1:7">
      <c r="A1843" s="7">
        <f t="shared" si="30"/>
        <v>1841</v>
      </c>
      <c r="B1843" s="7" t="s">
        <v>1961</v>
      </c>
      <c r="C1843" s="7">
        <v>20240624</v>
      </c>
      <c r="D1843" s="7">
        <v>2024062421</v>
      </c>
      <c r="E1843" s="7" t="s">
        <v>2064</v>
      </c>
      <c r="F1843" s="7" t="s">
        <v>56</v>
      </c>
      <c r="G1843" s="7"/>
    </row>
    <row r="1844" customHeight="1" spans="1:7">
      <c r="A1844" s="7">
        <f t="shared" si="30"/>
        <v>1842</v>
      </c>
      <c r="B1844" s="7" t="s">
        <v>1961</v>
      </c>
      <c r="C1844" s="7">
        <v>20240625</v>
      </c>
      <c r="D1844" s="7">
        <v>2024062509</v>
      </c>
      <c r="E1844" s="7" t="s">
        <v>2065</v>
      </c>
      <c r="F1844" s="7" t="s">
        <v>56</v>
      </c>
      <c r="G1844" s="7"/>
    </row>
    <row r="1845" customHeight="1" spans="1:7">
      <c r="A1845" s="7">
        <f t="shared" si="30"/>
        <v>1843</v>
      </c>
      <c r="B1845" s="7" t="s">
        <v>1961</v>
      </c>
      <c r="C1845" s="7">
        <v>20240631</v>
      </c>
      <c r="D1845" s="7">
        <v>2024063117</v>
      </c>
      <c r="E1845" s="7" t="s">
        <v>2066</v>
      </c>
      <c r="F1845" s="7" t="s">
        <v>56</v>
      </c>
      <c r="G1845" s="7"/>
    </row>
    <row r="1846" customHeight="1" spans="1:7">
      <c r="A1846" s="7">
        <f t="shared" si="30"/>
        <v>1844</v>
      </c>
      <c r="B1846" s="7" t="s">
        <v>1961</v>
      </c>
      <c r="C1846" s="7">
        <v>20240632</v>
      </c>
      <c r="D1846" s="7">
        <v>2024063224</v>
      </c>
      <c r="E1846" s="7" t="s">
        <v>2067</v>
      </c>
      <c r="F1846" s="7" t="s">
        <v>56</v>
      </c>
      <c r="G1846" s="7"/>
    </row>
    <row r="1847" customHeight="1" spans="1:7">
      <c r="A1847" s="7">
        <f t="shared" si="30"/>
        <v>1845</v>
      </c>
      <c r="B1847" s="7" t="s">
        <v>1961</v>
      </c>
      <c r="C1847" s="7">
        <v>20240632</v>
      </c>
      <c r="D1847" s="7">
        <v>2024063226</v>
      </c>
      <c r="E1847" s="7" t="s">
        <v>2068</v>
      </c>
      <c r="F1847" s="7" t="s">
        <v>56</v>
      </c>
      <c r="G1847" s="7"/>
    </row>
    <row r="1848" customHeight="1" spans="1:7">
      <c r="A1848" s="7">
        <f t="shared" si="30"/>
        <v>1846</v>
      </c>
      <c r="B1848" s="7" t="s">
        <v>1961</v>
      </c>
      <c r="C1848" s="7">
        <v>20240632</v>
      </c>
      <c r="D1848" s="7">
        <v>2024063225</v>
      </c>
      <c r="E1848" s="7" t="s">
        <v>2069</v>
      </c>
      <c r="F1848" s="7" t="s">
        <v>56</v>
      </c>
      <c r="G1848" s="7"/>
    </row>
    <row r="1849" customHeight="1" spans="1:7">
      <c r="A1849" s="7">
        <f t="shared" si="30"/>
        <v>1847</v>
      </c>
      <c r="B1849" s="7" t="s">
        <v>1961</v>
      </c>
      <c r="C1849" s="7">
        <v>20220614</v>
      </c>
      <c r="D1849" s="7">
        <v>2022062410</v>
      </c>
      <c r="E1849" s="7" t="s">
        <v>43</v>
      </c>
      <c r="F1849" s="7" t="s">
        <v>56</v>
      </c>
      <c r="G1849" s="7"/>
    </row>
    <row r="1850" customHeight="1" spans="1:7">
      <c r="A1850" s="7">
        <f t="shared" si="30"/>
        <v>1848</v>
      </c>
      <c r="B1850" s="7" t="s">
        <v>1961</v>
      </c>
      <c r="C1850" s="7">
        <v>20230622</v>
      </c>
      <c r="D1850" s="7">
        <v>2023062205</v>
      </c>
      <c r="E1850" s="7" t="s">
        <v>2070</v>
      </c>
      <c r="F1850" s="7" t="s">
        <v>56</v>
      </c>
      <c r="G1850" s="7"/>
    </row>
    <row r="1851" customHeight="1" spans="1:7">
      <c r="A1851" s="7">
        <f t="shared" si="30"/>
        <v>1849</v>
      </c>
      <c r="B1851" s="7" t="s">
        <v>1961</v>
      </c>
      <c r="C1851" s="7">
        <v>20230622</v>
      </c>
      <c r="D1851" s="7">
        <v>2023062212</v>
      </c>
      <c r="E1851" s="7" t="s">
        <v>2071</v>
      </c>
      <c r="F1851" s="7" t="s">
        <v>56</v>
      </c>
      <c r="G1851" s="7"/>
    </row>
    <row r="1852" customHeight="1" spans="1:7">
      <c r="A1852" s="7">
        <f t="shared" si="30"/>
        <v>1850</v>
      </c>
      <c r="B1852" s="7" t="s">
        <v>1961</v>
      </c>
      <c r="C1852" s="7">
        <v>20220614</v>
      </c>
      <c r="D1852" s="7">
        <v>2022061405</v>
      </c>
      <c r="E1852" s="7" t="s">
        <v>2072</v>
      </c>
      <c r="F1852" s="7" t="s">
        <v>56</v>
      </c>
      <c r="G1852" s="7"/>
    </row>
    <row r="1853" customHeight="1" spans="1:7">
      <c r="A1853" s="7">
        <f t="shared" si="30"/>
        <v>1851</v>
      </c>
      <c r="B1853" s="7" t="s">
        <v>1961</v>
      </c>
      <c r="C1853" s="7">
        <v>20230623</v>
      </c>
      <c r="D1853" s="7">
        <v>2023062322</v>
      </c>
      <c r="E1853" s="7" t="s">
        <v>2073</v>
      </c>
      <c r="F1853" s="7" t="s">
        <v>56</v>
      </c>
      <c r="G1853" s="7"/>
    </row>
    <row r="1854" customHeight="1" spans="1:7">
      <c r="A1854" s="7">
        <f t="shared" si="30"/>
        <v>1852</v>
      </c>
      <c r="B1854" s="7" t="s">
        <v>1961</v>
      </c>
      <c r="C1854" s="7">
        <v>20230614</v>
      </c>
      <c r="D1854" s="7">
        <v>2023061412</v>
      </c>
      <c r="E1854" s="7" t="s">
        <v>2074</v>
      </c>
      <c r="F1854" s="7" t="s">
        <v>56</v>
      </c>
      <c r="G1854" s="7"/>
    </row>
    <row r="1855" customHeight="1" spans="1:7">
      <c r="A1855" s="7">
        <f t="shared" si="30"/>
        <v>1853</v>
      </c>
      <c r="B1855" s="7" t="s">
        <v>1961</v>
      </c>
      <c r="C1855" s="7">
        <v>20220622</v>
      </c>
      <c r="D1855" s="7">
        <v>2022062325</v>
      </c>
      <c r="E1855" s="7" t="s">
        <v>2075</v>
      </c>
      <c r="F1855" s="7" t="s">
        <v>56</v>
      </c>
      <c r="G1855" s="7"/>
    </row>
    <row r="1856" customHeight="1" spans="1:7">
      <c r="A1856" s="7">
        <f t="shared" si="30"/>
        <v>1854</v>
      </c>
      <c r="B1856" s="7" t="s">
        <v>1961</v>
      </c>
      <c r="C1856" s="7">
        <v>20230614</v>
      </c>
      <c r="D1856" s="7">
        <v>2023061422</v>
      </c>
      <c r="E1856" s="7" t="s">
        <v>2076</v>
      </c>
      <c r="F1856" s="7" t="s">
        <v>56</v>
      </c>
      <c r="G1856" s="7"/>
    </row>
    <row r="1857" customHeight="1" spans="1:7">
      <c r="A1857" s="7">
        <f t="shared" si="30"/>
        <v>1855</v>
      </c>
      <c r="B1857" s="7" t="s">
        <v>1961</v>
      </c>
      <c r="C1857" s="7">
        <v>20220622</v>
      </c>
      <c r="D1857" s="7">
        <v>2022062222</v>
      </c>
      <c r="E1857" s="7" t="s">
        <v>2077</v>
      </c>
      <c r="F1857" s="7" t="s">
        <v>56</v>
      </c>
      <c r="G1857" s="7"/>
    </row>
    <row r="1858" customHeight="1" spans="1:7">
      <c r="A1858" s="7">
        <f t="shared" si="30"/>
        <v>1856</v>
      </c>
      <c r="B1858" s="7" t="s">
        <v>1961</v>
      </c>
      <c r="C1858" s="7">
        <v>20230622</v>
      </c>
      <c r="D1858" s="7">
        <v>2023062207</v>
      </c>
      <c r="E1858" s="7" t="s">
        <v>2078</v>
      </c>
      <c r="F1858" s="7" t="s">
        <v>56</v>
      </c>
      <c r="G1858" s="7"/>
    </row>
    <row r="1859" customHeight="1" spans="1:7">
      <c r="A1859" s="7">
        <f t="shared" si="30"/>
        <v>1857</v>
      </c>
      <c r="B1859" s="7" t="s">
        <v>1961</v>
      </c>
      <c r="C1859" s="7">
        <v>20230614</v>
      </c>
      <c r="D1859" s="7">
        <v>2023061406</v>
      </c>
      <c r="E1859" s="7" t="s">
        <v>2079</v>
      </c>
      <c r="F1859" s="7" t="s">
        <v>56</v>
      </c>
      <c r="G1859" s="7"/>
    </row>
    <row r="1860" customHeight="1" spans="1:7">
      <c r="A1860" s="7">
        <f t="shared" si="30"/>
        <v>1858</v>
      </c>
      <c r="B1860" s="7" t="s">
        <v>1961</v>
      </c>
      <c r="C1860" s="7">
        <v>20230614</v>
      </c>
      <c r="D1860" s="7">
        <v>2023061419</v>
      </c>
      <c r="E1860" s="7" t="s">
        <v>2080</v>
      </c>
      <c r="F1860" s="7" t="s">
        <v>56</v>
      </c>
      <c r="G1860" s="7"/>
    </row>
    <row r="1861" customHeight="1" spans="1:7">
      <c r="A1861" s="7">
        <f t="shared" si="30"/>
        <v>1859</v>
      </c>
      <c r="B1861" s="7" t="s">
        <v>1961</v>
      </c>
      <c r="C1861" s="7">
        <v>20220614</v>
      </c>
      <c r="D1861" s="7">
        <v>2022061408</v>
      </c>
      <c r="E1861" s="7" t="s">
        <v>2081</v>
      </c>
      <c r="F1861" s="7" t="s">
        <v>56</v>
      </c>
      <c r="G1861" s="7"/>
    </row>
    <row r="1862" customHeight="1" spans="1:7">
      <c r="A1862" s="7">
        <f t="shared" si="30"/>
        <v>1860</v>
      </c>
      <c r="B1862" s="7" t="s">
        <v>1961</v>
      </c>
      <c r="C1862" s="7">
        <v>20230624</v>
      </c>
      <c r="D1862" s="7">
        <v>2023062421</v>
      </c>
      <c r="E1862" s="7" t="s">
        <v>2082</v>
      </c>
      <c r="F1862" s="7" t="s">
        <v>56</v>
      </c>
      <c r="G1862" s="7"/>
    </row>
    <row r="1863" customHeight="1" spans="1:7">
      <c r="A1863" s="7">
        <f t="shared" si="30"/>
        <v>1861</v>
      </c>
      <c r="B1863" s="7" t="s">
        <v>1961</v>
      </c>
      <c r="C1863" s="7">
        <v>20240621</v>
      </c>
      <c r="D1863" s="7">
        <v>2024062124</v>
      </c>
      <c r="E1863" s="7" t="s">
        <v>2083</v>
      </c>
      <c r="F1863" s="7" t="s">
        <v>56</v>
      </c>
      <c r="G1863" s="7"/>
    </row>
    <row r="1864" customHeight="1" spans="1:7">
      <c r="A1864" s="7">
        <f t="shared" si="30"/>
        <v>1862</v>
      </c>
      <c r="B1864" s="7" t="s">
        <v>1961</v>
      </c>
      <c r="C1864" s="7">
        <v>20220622</v>
      </c>
      <c r="D1864" s="7">
        <v>2021062230</v>
      </c>
      <c r="E1864" s="7" t="s">
        <v>2084</v>
      </c>
      <c r="F1864" s="7" t="s">
        <v>56</v>
      </c>
      <c r="G1864" s="7"/>
    </row>
    <row r="1865" customHeight="1" spans="1:7">
      <c r="A1865" s="7">
        <f t="shared" si="30"/>
        <v>1863</v>
      </c>
      <c r="B1865" s="7" t="s">
        <v>1961</v>
      </c>
      <c r="C1865" s="7">
        <v>20240621</v>
      </c>
      <c r="D1865" s="7">
        <v>2024062121</v>
      </c>
      <c r="E1865" s="7" t="s">
        <v>2085</v>
      </c>
      <c r="F1865" s="7" t="s">
        <v>56</v>
      </c>
      <c r="G1865" s="7"/>
    </row>
    <row r="1866" customHeight="1" spans="1:7">
      <c r="A1866" s="7">
        <f t="shared" si="30"/>
        <v>1864</v>
      </c>
      <c r="B1866" s="7" t="s">
        <v>1961</v>
      </c>
      <c r="C1866" s="7">
        <v>20211627</v>
      </c>
      <c r="D1866" s="7">
        <v>2021162716</v>
      </c>
      <c r="E1866" s="7" t="s">
        <v>2086</v>
      </c>
      <c r="F1866" s="7" t="s">
        <v>84</v>
      </c>
      <c r="G1866" s="7"/>
    </row>
    <row r="1867" customHeight="1" spans="1:7">
      <c r="A1867" s="7">
        <f t="shared" si="30"/>
        <v>1865</v>
      </c>
      <c r="B1867" s="7" t="s">
        <v>1961</v>
      </c>
      <c r="C1867" s="7">
        <v>20211627</v>
      </c>
      <c r="D1867" s="7">
        <v>2021162728</v>
      </c>
      <c r="E1867" s="7" t="s">
        <v>2087</v>
      </c>
      <c r="F1867" s="7" t="s">
        <v>84</v>
      </c>
      <c r="G1867" s="7"/>
    </row>
    <row r="1868" customHeight="1" spans="1:7">
      <c r="A1868" s="7">
        <f t="shared" si="30"/>
        <v>1866</v>
      </c>
      <c r="B1868" s="7" t="s">
        <v>1961</v>
      </c>
      <c r="C1868" s="7">
        <v>20211627</v>
      </c>
      <c r="D1868" s="7">
        <v>2021162703</v>
      </c>
      <c r="E1868" s="7" t="s">
        <v>2088</v>
      </c>
      <c r="F1868" s="7" t="s">
        <v>84</v>
      </c>
      <c r="G1868" s="7"/>
    </row>
    <row r="1869" customHeight="1" spans="1:7">
      <c r="A1869" s="7">
        <f t="shared" si="30"/>
        <v>1867</v>
      </c>
      <c r="B1869" s="7" t="s">
        <v>1961</v>
      </c>
      <c r="C1869" s="7">
        <v>20220614</v>
      </c>
      <c r="D1869" s="7">
        <v>2022061407</v>
      </c>
      <c r="E1869" s="7" t="s">
        <v>2089</v>
      </c>
      <c r="F1869" s="7" t="s">
        <v>84</v>
      </c>
      <c r="G1869" s="7"/>
    </row>
    <row r="1870" customHeight="1" spans="1:7">
      <c r="A1870" s="7">
        <f t="shared" si="30"/>
        <v>1868</v>
      </c>
      <c r="B1870" s="7" t="s">
        <v>1961</v>
      </c>
      <c r="C1870" s="7">
        <v>20220614</v>
      </c>
      <c r="D1870" s="7">
        <v>2022061414</v>
      </c>
      <c r="E1870" s="7" t="s">
        <v>2090</v>
      </c>
      <c r="F1870" s="7" t="s">
        <v>84</v>
      </c>
      <c r="G1870" s="7"/>
    </row>
    <row r="1871" customHeight="1" spans="1:7">
      <c r="A1871" s="7">
        <f t="shared" si="30"/>
        <v>1869</v>
      </c>
      <c r="B1871" s="7" t="s">
        <v>1961</v>
      </c>
      <c r="C1871" s="7">
        <v>20220614</v>
      </c>
      <c r="D1871" s="7">
        <v>2022061406</v>
      </c>
      <c r="E1871" s="7" t="s">
        <v>2091</v>
      </c>
      <c r="F1871" s="7" t="s">
        <v>84</v>
      </c>
      <c r="G1871" s="7"/>
    </row>
    <row r="1872" customHeight="1" spans="1:7">
      <c r="A1872" s="7">
        <f t="shared" si="30"/>
        <v>1870</v>
      </c>
      <c r="B1872" s="7" t="s">
        <v>1961</v>
      </c>
      <c r="C1872" s="7">
        <v>20220614</v>
      </c>
      <c r="D1872" s="7">
        <v>2022061429</v>
      </c>
      <c r="E1872" s="7" t="s">
        <v>2092</v>
      </c>
      <c r="F1872" s="7" t="s">
        <v>84</v>
      </c>
      <c r="G1872" s="7"/>
    </row>
    <row r="1873" customHeight="1" spans="1:7">
      <c r="A1873" s="7">
        <f t="shared" si="30"/>
        <v>1871</v>
      </c>
      <c r="B1873" s="7" t="s">
        <v>1961</v>
      </c>
      <c r="C1873" s="7">
        <v>20220614</v>
      </c>
      <c r="D1873" s="7">
        <v>2022061415</v>
      </c>
      <c r="E1873" s="7" t="s">
        <v>2093</v>
      </c>
      <c r="F1873" s="7" t="s">
        <v>84</v>
      </c>
      <c r="G1873" s="7"/>
    </row>
    <row r="1874" customHeight="1" spans="1:7">
      <c r="A1874" s="7">
        <f t="shared" si="30"/>
        <v>1872</v>
      </c>
      <c r="B1874" s="7" t="s">
        <v>1961</v>
      </c>
      <c r="C1874" s="7">
        <v>20220614</v>
      </c>
      <c r="D1874" s="7">
        <v>2022061424</v>
      </c>
      <c r="E1874" s="7" t="s">
        <v>2094</v>
      </c>
      <c r="F1874" s="7" t="s">
        <v>84</v>
      </c>
      <c r="G1874" s="7"/>
    </row>
    <row r="1875" customHeight="1" spans="1:7">
      <c r="A1875" s="7">
        <f t="shared" si="30"/>
        <v>1873</v>
      </c>
      <c r="B1875" s="7" t="s">
        <v>1961</v>
      </c>
      <c r="C1875" s="7">
        <v>20220621</v>
      </c>
      <c r="D1875" s="7">
        <v>2022062121</v>
      </c>
      <c r="E1875" s="7" t="s">
        <v>2095</v>
      </c>
      <c r="F1875" s="7" t="s">
        <v>84</v>
      </c>
      <c r="G1875" s="7"/>
    </row>
    <row r="1876" customHeight="1" spans="1:7">
      <c r="A1876" s="7">
        <f t="shared" si="30"/>
        <v>1874</v>
      </c>
      <c r="B1876" s="7" t="s">
        <v>1961</v>
      </c>
      <c r="C1876" s="7">
        <v>20220622</v>
      </c>
      <c r="D1876" s="7">
        <v>2022062215</v>
      </c>
      <c r="E1876" s="7" t="s">
        <v>2096</v>
      </c>
      <c r="F1876" s="7" t="s">
        <v>84</v>
      </c>
      <c r="G1876" s="7"/>
    </row>
    <row r="1877" customHeight="1" spans="1:7">
      <c r="A1877" s="7">
        <f t="shared" ref="A1877:A1940" si="31">ROW()-2</f>
        <v>1875</v>
      </c>
      <c r="B1877" s="7" t="s">
        <v>1961</v>
      </c>
      <c r="C1877" s="7">
        <v>20220623</v>
      </c>
      <c r="D1877" s="7">
        <v>2022062320</v>
      </c>
      <c r="E1877" s="7" t="s">
        <v>2097</v>
      </c>
      <c r="F1877" s="7" t="s">
        <v>84</v>
      </c>
      <c r="G1877" s="7"/>
    </row>
    <row r="1878" customHeight="1" spans="1:7">
      <c r="A1878" s="7">
        <f t="shared" si="31"/>
        <v>1876</v>
      </c>
      <c r="B1878" s="7" t="s">
        <v>1961</v>
      </c>
      <c r="C1878" s="7">
        <v>20220624</v>
      </c>
      <c r="D1878" s="7">
        <v>2022062423</v>
      </c>
      <c r="E1878" s="7" t="s">
        <v>2098</v>
      </c>
      <c r="F1878" s="7" t="s">
        <v>84</v>
      </c>
      <c r="G1878" s="7"/>
    </row>
    <row r="1879" customHeight="1" spans="1:7">
      <c r="A1879" s="7">
        <f t="shared" si="31"/>
        <v>1877</v>
      </c>
      <c r="B1879" s="7" t="s">
        <v>1961</v>
      </c>
      <c r="C1879" s="7">
        <v>20220624</v>
      </c>
      <c r="D1879" s="7">
        <v>2022062428</v>
      </c>
      <c r="E1879" s="7" t="s">
        <v>2099</v>
      </c>
      <c r="F1879" s="7" t="s">
        <v>84</v>
      </c>
      <c r="G1879" s="7"/>
    </row>
    <row r="1880" customHeight="1" spans="1:7">
      <c r="A1880" s="7">
        <f t="shared" si="31"/>
        <v>1878</v>
      </c>
      <c r="B1880" s="7" t="s">
        <v>1961</v>
      </c>
      <c r="C1880" s="7">
        <v>20221627</v>
      </c>
      <c r="D1880" s="7">
        <v>2022162703</v>
      </c>
      <c r="E1880" s="7" t="s">
        <v>2100</v>
      </c>
      <c r="F1880" s="7" t="s">
        <v>84</v>
      </c>
      <c r="G1880" s="7"/>
    </row>
    <row r="1881" customHeight="1" spans="1:7">
      <c r="A1881" s="7">
        <f t="shared" si="31"/>
        <v>1879</v>
      </c>
      <c r="B1881" s="7" t="s">
        <v>1961</v>
      </c>
      <c r="C1881" s="7">
        <v>20230614</v>
      </c>
      <c r="D1881" s="7">
        <v>2023061411</v>
      </c>
      <c r="E1881" s="7" t="s">
        <v>2101</v>
      </c>
      <c r="F1881" s="7" t="s">
        <v>84</v>
      </c>
      <c r="G1881" s="7"/>
    </row>
    <row r="1882" customHeight="1" spans="1:7">
      <c r="A1882" s="7">
        <f t="shared" si="31"/>
        <v>1880</v>
      </c>
      <c r="B1882" s="7" t="s">
        <v>1961</v>
      </c>
      <c r="C1882" s="7">
        <v>20230614</v>
      </c>
      <c r="D1882" s="7">
        <v>2023061408</v>
      </c>
      <c r="E1882" s="7" t="s">
        <v>2102</v>
      </c>
      <c r="F1882" s="7" t="s">
        <v>84</v>
      </c>
      <c r="G1882" s="7"/>
    </row>
    <row r="1883" customHeight="1" spans="1:7">
      <c r="A1883" s="7">
        <f t="shared" si="31"/>
        <v>1881</v>
      </c>
      <c r="B1883" s="7" t="s">
        <v>1961</v>
      </c>
      <c r="C1883" s="7">
        <v>20230614</v>
      </c>
      <c r="D1883" s="7">
        <v>2023061415</v>
      </c>
      <c r="E1883" s="7" t="s">
        <v>2103</v>
      </c>
      <c r="F1883" s="7" t="s">
        <v>84</v>
      </c>
      <c r="G1883" s="7"/>
    </row>
    <row r="1884" customHeight="1" spans="1:7">
      <c r="A1884" s="7">
        <f t="shared" si="31"/>
        <v>1882</v>
      </c>
      <c r="B1884" s="7" t="s">
        <v>1961</v>
      </c>
      <c r="C1884" s="7">
        <v>20230614</v>
      </c>
      <c r="D1884" s="7">
        <v>2023061407</v>
      </c>
      <c r="E1884" s="7" t="s">
        <v>2104</v>
      </c>
      <c r="F1884" s="7" t="s">
        <v>84</v>
      </c>
      <c r="G1884" s="7"/>
    </row>
    <row r="1885" customHeight="1" spans="1:7">
      <c r="A1885" s="7">
        <f t="shared" si="31"/>
        <v>1883</v>
      </c>
      <c r="B1885" s="7" t="s">
        <v>1961</v>
      </c>
      <c r="C1885" s="7">
        <v>20230614</v>
      </c>
      <c r="D1885" s="7">
        <v>2023061421</v>
      </c>
      <c r="E1885" s="7" t="s">
        <v>2105</v>
      </c>
      <c r="F1885" s="7" t="s">
        <v>84</v>
      </c>
      <c r="G1885" s="7"/>
    </row>
    <row r="1886" customHeight="1" spans="1:7">
      <c r="A1886" s="7">
        <f t="shared" si="31"/>
        <v>1884</v>
      </c>
      <c r="B1886" s="7" t="s">
        <v>1961</v>
      </c>
      <c r="C1886" s="7">
        <v>20230614</v>
      </c>
      <c r="D1886" s="7">
        <v>2023061417</v>
      </c>
      <c r="E1886" s="7" t="s">
        <v>2106</v>
      </c>
      <c r="F1886" s="7" t="s">
        <v>84</v>
      </c>
      <c r="G1886" s="7"/>
    </row>
    <row r="1887" customHeight="1" spans="1:7">
      <c r="A1887" s="7">
        <f t="shared" si="31"/>
        <v>1885</v>
      </c>
      <c r="B1887" s="7" t="s">
        <v>1961</v>
      </c>
      <c r="C1887" s="7">
        <v>20230622</v>
      </c>
      <c r="D1887" s="7">
        <v>2023062228</v>
      </c>
      <c r="E1887" s="7" t="s">
        <v>2107</v>
      </c>
      <c r="F1887" s="7" t="s">
        <v>84</v>
      </c>
      <c r="G1887" s="7"/>
    </row>
    <row r="1888" customHeight="1" spans="1:7">
      <c r="A1888" s="7">
        <f t="shared" si="31"/>
        <v>1886</v>
      </c>
      <c r="B1888" s="7" t="s">
        <v>1961</v>
      </c>
      <c r="C1888" s="7">
        <v>20230624</v>
      </c>
      <c r="D1888" s="7">
        <v>2023062404</v>
      </c>
      <c r="E1888" s="7" t="s">
        <v>2108</v>
      </c>
      <c r="F1888" s="7" t="s">
        <v>84</v>
      </c>
      <c r="G1888" s="7"/>
    </row>
    <row r="1889" customHeight="1" spans="1:7">
      <c r="A1889" s="7">
        <f t="shared" si="31"/>
        <v>1887</v>
      </c>
      <c r="B1889" s="7" t="s">
        <v>1961</v>
      </c>
      <c r="C1889" s="7">
        <v>20230624</v>
      </c>
      <c r="D1889" s="7">
        <v>2023062416</v>
      </c>
      <c r="E1889" s="7" t="s">
        <v>2109</v>
      </c>
      <c r="F1889" s="7" t="s">
        <v>84</v>
      </c>
      <c r="G1889" s="7"/>
    </row>
    <row r="1890" customHeight="1" spans="1:7">
      <c r="A1890" s="7">
        <f t="shared" si="31"/>
        <v>1888</v>
      </c>
      <c r="B1890" s="7" t="s">
        <v>1961</v>
      </c>
      <c r="C1890" s="7">
        <v>20230624</v>
      </c>
      <c r="D1890" s="7">
        <v>2023062430</v>
      </c>
      <c r="E1890" s="7" t="s">
        <v>2110</v>
      </c>
      <c r="F1890" s="7" t="s">
        <v>84</v>
      </c>
      <c r="G1890" s="7"/>
    </row>
    <row r="1891" customHeight="1" spans="1:7">
      <c r="A1891" s="7">
        <f t="shared" si="31"/>
        <v>1889</v>
      </c>
      <c r="B1891" s="7" t="s">
        <v>1961</v>
      </c>
      <c r="C1891" s="7">
        <v>20240611</v>
      </c>
      <c r="D1891" s="7">
        <v>2024061121</v>
      </c>
      <c r="E1891" s="7" t="s">
        <v>2111</v>
      </c>
      <c r="F1891" s="7" t="s">
        <v>84</v>
      </c>
      <c r="G1891" s="7"/>
    </row>
    <row r="1892" customHeight="1" spans="1:7">
      <c r="A1892" s="7">
        <f t="shared" si="31"/>
        <v>1890</v>
      </c>
      <c r="B1892" s="7" t="s">
        <v>1961</v>
      </c>
      <c r="C1892" s="7">
        <v>20240611</v>
      </c>
      <c r="D1892" s="7">
        <v>2024061105</v>
      </c>
      <c r="E1892" s="7" t="s">
        <v>2112</v>
      </c>
      <c r="F1892" s="7" t="s">
        <v>84</v>
      </c>
      <c r="G1892" s="7"/>
    </row>
    <row r="1893" customHeight="1" spans="1:7">
      <c r="A1893" s="7">
        <f t="shared" si="31"/>
        <v>1891</v>
      </c>
      <c r="B1893" s="7" t="s">
        <v>1961</v>
      </c>
      <c r="C1893" s="7">
        <v>20240611</v>
      </c>
      <c r="D1893" s="7">
        <v>2024061127</v>
      </c>
      <c r="E1893" s="7" t="s">
        <v>2113</v>
      </c>
      <c r="F1893" s="7" t="s">
        <v>84</v>
      </c>
      <c r="G1893" s="7"/>
    </row>
    <row r="1894" customHeight="1" spans="1:7">
      <c r="A1894" s="7">
        <f t="shared" si="31"/>
        <v>1892</v>
      </c>
      <c r="B1894" s="7" t="s">
        <v>1961</v>
      </c>
      <c r="C1894" s="7">
        <v>20240621</v>
      </c>
      <c r="D1894" s="7">
        <v>2024062104</v>
      </c>
      <c r="E1894" s="7" t="s">
        <v>2114</v>
      </c>
      <c r="F1894" s="7" t="s">
        <v>84</v>
      </c>
      <c r="G1894" s="7"/>
    </row>
    <row r="1895" customHeight="1" spans="1:7">
      <c r="A1895" s="7">
        <f t="shared" si="31"/>
        <v>1893</v>
      </c>
      <c r="B1895" s="7" t="s">
        <v>1961</v>
      </c>
      <c r="C1895" s="7">
        <v>20240621</v>
      </c>
      <c r="D1895" s="7">
        <v>2024062117</v>
      </c>
      <c r="E1895" s="7" t="s">
        <v>2115</v>
      </c>
      <c r="F1895" s="7" t="s">
        <v>84</v>
      </c>
      <c r="G1895" s="7"/>
    </row>
    <row r="1896" customHeight="1" spans="1:7">
      <c r="A1896" s="7">
        <f t="shared" si="31"/>
        <v>1894</v>
      </c>
      <c r="B1896" s="7" t="s">
        <v>1961</v>
      </c>
      <c r="C1896" s="7">
        <v>20240621</v>
      </c>
      <c r="D1896" s="7">
        <v>2024062118</v>
      </c>
      <c r="E1896" s="7" t="s">
        <v>2116</v>
      </c>
      <c r="F1896" s="7" t="s">
        <v>84</v>
      </c>
      <c r="G1896" s="7"/>
    </row>
    <row r="1897" customHeight="1" spans="1:7">
      <c r="A1897" s="7">
        <f t="shared" si="31"/>
        <v>1895</v>
      </c>
      <c r="B1897" s="7" t="s">
        <v>1961</v>
      </c>
      <c r="C1897" s="7">
        <v>20240621</v>
      </c>
      <c r="D1897" s="7">
        <v>2024062109</v>
      </c>
      <c r="E1897" s="7" t="s">
        <v>2117</v>
      </c>
      <c r="F1897" s="7" t="s">
        <v>84</v>
      </c>
      <c r="G1897" s="7"/>
    </row>
    <row r="1898" customHeight="1" spans="1:7">
      <c r="A1898" s="7">
        <f t="shared" si="31"/>
        <v>1896</v>
      </c>
      <c r="B1898" s="7" t="s">
        <v>1961</v>
      </c>
      <c r="C1898" s="7">
        <v>20240622</v>
      </c>
      <c r="D1898" s="7">
        <v>2024062225</v>
      </c>
      <c r="E1898" s="7" t="s">
        <v>2118</v>
      </c>
      <c r="F1898" s="7" t="s">
        <v>84</v>
      </c>
      <c r="G1898" s="7"/>
    </row>
    <row r="1899" customHeight="1" spans="1:7">
      <c r="A1899" s="7">
        <f t="shared" si="31"/>
        <v>1897</v>
      </c>
      <c r="B1899" s="7" t="s">
        <v>1961</v>
      </c>
      <c r="C1899" s="7">
        <v>20240623</v>
      </c>
      <c r="D1899" s="7">
        <v>2024062320</v>
      </c>
      <c r="E1899" s="7" t="s">
        <v>2016</v>
      </c>
      <c r="F1899" s="7" t="s">
        <v>84</v>
      </c>
      <c r="G1899" s="7"/>
    </row>
    <row r="1900" customHeight="1" spans="1:7">
      <c r="A1900" s="7">
        <f t="shared" si="31"/>
        <v>1898</v>
      </c>
      <c r="B1900" s="7" t="s">
        <v>1961</v>
      </c>
      <c r="C1900" s="7">
        <v>20240624</v>
      </c>
      <c r="D1900" s="7">
        <v>2024062412</v>
      </c>
      <c r="E1900" s="7" t="s">
        <v>2119</v>
      </c>
      <c r="F1900" s="7" t="s">
        <v>84</v>
      </c>
      <c r="G1900" s="7"/>
    </row>
    <row r="1901" customHeight="1" spans="1:7">
      <c r="A1901" s="7">
        <f t="shared" si="31"/>
        <v>1899</v>
      </c>
      <c r="B1901" s="7" t="s">
        <v>1961</v>
      </c>
      <c r="C1901" s="7">
        <v>20240624</v>
      </c>
      <c r="D1901" s="7">
        <v>2024062415</v>
      </c>
      <c r="E1901" s="7" t="s">
        <v>2120</v>
      </c>
      <c r="F1901" s="7" t="s">
        <v>84</v>
      </c>
      <c r="G1901" s="7"/>
    </row>
    <row r="1902" customHeight="1" spans="1:7">
      <c r="A1902" s="7">
        <f t="shared" si="31"/>
        <v>1900</v>
      </c>
      <c r="B1902" s="7" t="s">
        <v>1961</v>
      </c>
      <c r="C1902" s="7">
        <v>20240631</v>
      </c>
      <c r="D1902" s="7">
        <v>2024063134</v>
      </c>
      <c r="E1902" s="7" t="s">
        <v>2121</v>
      </c>
      <c r="F1902" s="7" t="s">
        <v>84</v>
      </c>
      <c r="G1902" s="7"/>
    </row>
    <row r="1903" customHeight="1" spans="1:7">
      <c r="A1903" s="7">
        <f t="shared" si="31"/>
        <v>1901</v>
      </c>
      <c r="B1903" s="7" t="s">
        <v>1961</v>
      </c>
      <c r="C1903" s="7">
        <v>20240631</v>
      </c>
      <c r="D1903" s="7">
        <v>2024063133</v>
      </c>
      <c r="E1903" s="7" t="s">
        <v>2122</v>
      </c>
      <c r="F1903" s="7" t="s">
        <v>84</v>
      </c>
      <c r="G1903" s="7"/>
    </row>
    <row r="1904" customHeight="1" spans="1:7">
      <c r="A1904" s="7">
        <f t="shared" si="31"/>
        <v>1902</v>
      </c>
      <c r="B1904" s="7" t="s">
        <v>1961</v>
      </c>
      <c r="C1904" s="7">
        <v>20240632</v>
      </c>
      <c r="D1904" s="7">
        <v>2024063222</v>
      </c>
      <c r="E1904" s="7" t="s">
        <v>2123</v>
      </c>
      <c r="F1904" s="7" t="s">
        <v>84</v>
      </c>
      <c r="G1904" s="7"/>
    </row>
    <row r="1905" customHeight="1" spans="1:7">
      <c r="A1905" s="7">
        <f t="shared" si="31"/>
        <v>1903</v>
      </c>
      <c r="B1905" s="7" t="s">
        <v>1961</v>
      </c>
      <c r="C1905" s="7">
        <v>20230624</v>
      </c>
      <c r="D1905" s="7">
        <v>2023062418</v>
      </c>
      <c r="E1905" s="7" t="s">
        <v>2124</v>
      </c>
      <c r="F1905" s="7" t="s">
        <v>84</v>
      </c>
      <c r="G1905" s="7"/>
    </row>
    <row r="1906" customHeight="1" spans="1:7">
      <c r="A1906" s="7">
        <f t="shared" si="31"/>
        <v>1904</v>
      </c>
      <c r="B1906" s="7" t="s">
        <v>1961</v>
      </c>
      <c r="C1906" s="7">
        <v>20220622</v>
      </c>
      <c r="D1906" s="7">
        <v>2022062219</v>
      </c>
      <c r="E1906" s="7" t="s">
        <v>2125</v>
      </c>
      <c r="F1906" s="7" t="s">
        <v>84</v>
      </c>
      <c r="G1906" s="7"/>
    </row>
    <row r="1907" customHeight="1" spans="1:7">
      <c r="A1907" s="7">
        <f t="shared" si="31"/>
        <v>1905</v>
      </c>
      <c r="B1907" s="7" t="s">
        <v>1961</v>
      </c>
      <c r="C1907" s="7">
        <v>20230622</v>
      </c>
      <c r="D1907" s="7">
        <v>2023062222</v>
      </c>
      <c r="E1907" s="7" t="s">
        <v>2126</v>
      </c>
      <c r="F1907" s="7" t="s">
        <v>84</v>
      </c>
      <c r="G1907" s="7"/>
    </row>
    <row r="1908" customHeight="1" spans="1:7">
      <c r="A1908" s="7">
        <f t="shared" si="31"/>
        <v>1906</v>
      </c>
      <c r="B1908" s="7" t="s">
        <v>1961</v>
      </c>
      <c r="C1908" s="7">
        <v>20230624</v>
      </c>
      <c r="D1908" s="7">
        <v>2023062419</v>
      </c>
      <c r="E1908" s="7" t="s">
        <v>2127</v>
      </c>
      <c r="F1908" s="7" t="s">
        <v>84</v>
      </c>
      <c r="G1908" s="7"/>
    </row>
    <row r="1909" customHeight="1" spans="1:7">
      <c r="A1909" s="7">
        <f t="shared" si="31"/>
        <v>1907</v>
      </c>
      <c r="B1909" s="7" t="s">
        <v>2128</v>
      </c>
      <c r="C1909" s="7">
        <v>20231811</v>
      </c>
      <c r="D1909" s="7">
        <v>2023181109</v>
      </c>
      <c r="E1909" s="7" t="s">
        <v>2129</v>
      </c>
      <c r="F1909" s="7" t="s">
        <v>33</v>
      </c>
      <c r="G1909" s="7"/>
    </row>
    <row r="1910" customHeight="1" spans="1:7">
      <c r="A1910" s="7">
        <f t="shared" si="31"/>
        <v>1908</v>
      </c>
      <c r="B1910" s="7" t="s">
        <v>2128</v>
      </c>
      <c r="C1910" s="7">
        <v>20231812</v>
      </c>
      <c r="D1910" s="7">
        <v>2023181219</v>
      </c>
      <c r="E1910" s="7" t="s">
        <v>2130</v>
      </c>
      <c r="F1910" s="7" t="s">
        <v>33</v>
      </c>
      <c r="G1910" s="7"/>
    </row>
    <row r="1911" customHeight="1" spans="1:7">
      <c r="A1911" s="7">
        <f t="shared" si="31"/>
        <v>1909</v>
      </c>
      <c r="B1911" s="7" t="s">
        <v>2128</v>
      </c>
      <c r="C1911" s="7">
        <v>20220611</v>
      </c>
      <c r="D1911" s="7">
        <v>2022061129</v>
      </c>
      <c r="E1911" s="7" t="s">
        <v>2131</v>
      </c>
      <c r="F1911" s="7" t="s">
        <v>33</v>
      </c>
      <c r="G1911" s="7"/>
    </row>
    <row r="1912" customHeight="1" spans="1:7">
      <c r="A1912" s="7">
        <f t="shared" si="31"/>
        <v>1910</v>
      </c>
      <c r="B1912" s="7" t="s">
        <v>2128</v>
      </c>
      <c r="C1912" s="7">
        <v>20220611</v>
      </c>
      <c r="D1912" s="7">
        <v>2022061109</v>
      </c>
      <c r="E1912" s="7" t="s">
        <v>2132</v>
      </c>
      <c r="F1912" s="7" t="s">
        <v>37</v>
      </c>
      <c r="G1912" s="7"/>
    </row>
    <row r="1913" customHeight="1" spans="1:7">
      <c r="A1913" s="7">
        <f t="shared" si="31"/>
        <v>1911</v>
      </c>
      <c r="B1913" s="7" t="s">
        <v>2128</v>
      </c>
      <c r="C1913" s="7">
        <v>20220611</v>
      </c>
      <c r="D1913" s="7">
        <v>2022061113</v>
      </c>
      <c r="E1913" s="7" t="s">
        <v>2133</v>
      </c>
      <c r="F1913" s="7" t="s">
        <v>37</v>
      </c>
      <c r="G1913" s="7"/>
    </row>
    <row r="1914" customHeight="1" spans="1:7">
      <c r="A1914" s="7">
        <f t="shared" si="31"/>
        <v>1912</v>
      </c>
      <c r="B1914" s="7" t="s">
        <v>2128</v>
      </c>
      <c r="C1914" s="7">
        <v>20220612</v>
      </c>
      <c r="D1914" s="7">
        <v>2022061212</v>
      </c>
      <c r="E1914" s="7" t="s">
        <v>2134</v>
      </c>
      <c r="F1914" s="7" t="s">
        <v>37</v>
      </c>
      <c r="G1914" s="7"/>
    </row>
    <row r="1915" customHeight="1" spans="1:7">
      <c r="A1915" s="7">
        <f t="shared" si="31"/>
        <v>1913</v>
      </c>
      <c r="B1915" s="7" t="s">
        <v>2128</v>
      </c>
      <c r="C1915" s="7">
        <v>20220612</v>
      </c>
      <c r="D1915" s="7">
        <v>2022061229</v>
      </c>
      <c r="E1915" s="7" t="s">
        <v>2135</v>
      </c>
      <c r="F1915" s="7" t="s">
        <v>37</v>
      </c>
      <c r="G1915" s="7"/>
    </row>
    <row r="1916" customHeight="1" spans="1:7">
      <c r="A1916" s="7">
        <f t="shared" si="31"/>
        <v>1914</v>
      </c>
      <c r="B1916" s="7" t="s">
        <v>2128</v>
      </c>
      <c r="C1916" s="7">
        <v>20220613</v>
      </c>
      <c r="D1916" s="7">
        <v>2022061310</v>
      </c>
      <c r="E1916" s="7" t="s">
        <v>2136</v>
      </c>
      <c r="F1916" s="7" t="s">
        <v>37</v>
      </c>
      <c r="G1916" s="7"/>
    </row>
    <row r="1917" customHeight="1" spans="1:7">
      <c r="A1917" s="7">
        <f t="shared" si="31"/>
        <v>1915</v>
      </c>
      <c r="B1917" s="7" t="s">
        <v>2128</v>
      </c>
      <c r="C1917" s="7">
        <v>20220613</v>
      </c>
      <c r="D1917" s="7">
        <v>2022061327</v>
      </c>
      <c r="E1917" s="7" t="s">
        <v>2137</v>
      </c>
      <c r="F1917" s="7" t="s">
        <v>37</v>
      </c>
      <c r="G1917" s="7"/>
    </row>
    <row r="1918" customHeight="1" spans="1:7">
      <c r="A1918" s="7">
        <f t="shared" si="31"/>
        <v>1916</v>
      </c>
      <c r="B1918" s="7" t="s">
        <v>2128</v>
      </c>
      <c r="C1918" s="7">
        <v>20231811</v>
      </c>
      <c r="D1918" s="7">
        <v>2023181105</v>
      </c>
      <c r="E1918" s="7" t="s">
        <v>2138</v>
      </c>
      <c r="F1918" s="7" t="s">
        <v>37</v>
      </c>
      <c r="G1918" s="7"/>
    </row>
    <row r="1919" customHeight="1" spans="1:7">
      <c r="A1919" s="7">
        <f t="shared" si="31"/>
        <v>1917</v>
      </c>
      <c r="B1919" s="7" t="s">
        <v>2128</v>
      </c>
      <c r="C1919" s="7">
        <v>20231811</v>
      </c>
      <c r="D1919" s="7">
        <v>2023181115</v>
      </c>
      <c r="E1919" s="7" t="s">
        <v>2139</v>
      </c>
      <c r="F1919" s="7" t="s">
        <v>37</v>
      </c>
      <c r="G1919" s="7"/>
    </row>
    <row r="1920" customHeight="1" spans="1:7">
      <c r="A1920" s="7">
        <f t="shared" si="31"/>
        <v>1918</v>
      </c>
      <c r="B1920" s="7" t="s">
        <v>2128</v>
      </c>
      <c r="C1920" s="7">
        <v>20231812</v>
      </c>
      <c r="D1920" s="7">
        <v>2023181226</v>
      </c>
      <c r="E1920" s="7" t="s">
        <v>2140</v>
      </c>
      <c r="F1920" s="7" t="s">
        <v>37</v>
      </c>
      <c r="G1920" s="7"/>
    </row>
    <row r="1921" customHeight="1" spans="1:7">
      <c r="A1921" s="7">
        <f t="shared" si="31"/>
        <v>1919</v>
      </c>
      <c r="B1921" s="7" t="s">
        <v>2128</v>
      </c>
      <c r="C1921" s="7">
        <v>20231812</v>
      </c>
      <c r="D1921" s="7">
        <v>2023181212</v>
      </c>
      <c r="E1921" s="7" t="s">
        <v>2141</v>
      </c>
      <c r="F1921" s="7" t="s">
        <v>37</v>
      </c>
      <c r="G1921" s="7"/>
    </row>
    <row r="1922" customHeight="1" spans="1:7">
      <c r="A1922" s="7">
        <f t="shared" si="31"/>
        <v>1920</v>
      </c>
      <c r="B1922" s="7" t="s">
        <v>2128</v>
      </c>
      <c r="C1922" s="7">
        <v>20231813</v>
      </c>
      <c r="D1922" s="7">
        <v>2023181302</v>
      </c>
      <c r="E1922" s="7" t="s">
        <v>2142</v>
      </c>
      <c r="F1922" s="7" t="s">
        <v>37</v>
      </c>
      <c r="G1922" s="7"/>
    </row>
    <row r="1923" customHeight="1" spans="1:7">
      <c r="A1923" s="7">
        <f t="shared" si="31"/>
        <v>1921</v>
      </c>
      <c r="B1923" s="7" t="s">
        <v>2128</v>
      </c>
      <c r="C1923" s="7">
        <v>20231813</v>
      </c>
      <c r="D1923" s="7">
        <v>2023181321</v>
      </c>
      <c r="E1923" s="7" t="s">
        <v>2091</v>
      </c>
      <c r="F1923" s="7" t="s">
        <v>37</v>
      </c>
      <c r="G1923" s="7"/>
    </row>
    <row r="1924" customHeight="1" spans="1:7">
      <c r="A1924" s="7">
        <f t="shared" si="31"/>
        <v>1922</v>
      </c>
      <c r="B1924" s="7" t="s">
        <v>2128</v>
      </c>
      <c r="C1924" s="7">
        <v>20241811</v>
      </c>
      <c r="D1924" s="7">
        <v>2024181108</v>
      </c>
      <c r="E1924" s="7" t="s">
        <v>2143</v>
      </c>
      <c r="F1924" s="7" t="s">
        <v>37</v>
      </c>
      <c r="G1924" s="7"/>
    </row>
    <row r="1925" customHeight="1" spans="1:7">
      <c r="A1925" s="7">
        <f t="shared" si="31"/>
        <v>1923</v>
      </c>
      <c r="B1925" s="7" t="s">
        <v>2128</v>
      </c>
      <c r="C1925" s="7">
        <v>20241811</v>
      </c>
      <c r="D1925" s="7">
        <v>2024181113</v>
      </c>
      <c r="E1925" s="7" t="s">
        <v>2144</v>
      </c>
      <c r="F1925" s="7" t="s">
        <v>37</v>
      </c>
      <c r="G1925" s="7"/>
    </row>
    <row r="1926" customHeight="1" spans="1:7">
      <c r="A1926" s="7">
        <f t="shared" si="31"/>
        <v>1924</v>
      </c>
      <c r="B1926" s="7" t="s">
        <v>2128</v>
      </c>
      <c r="C1926" s="7">
        <v>20241812</v>
      </c>
      <c r="D1926" s="7">
        <v>2024181216</v>
      </c>
      <c r="E1926" s="7" t="s">
        <v>2145</v>
      </c>
      <c r="F1926" s="7" t="s">
        <v>37</v>
      </c>
      <c r="G1926" s="7"/>
    </row>
    <row r="1927" customHeight="1" spans="1:7">
      <c r="A1927" s="7">
        <f t="shared" si="31"/>
        <v>1925</v>
      </c>
      <c r="B1927" s="7" t="s">
        <v>2128</v>
      </c>
      <c r="C1927" s="7">
        <v>20241812</v>
      </c>
      <c r="D1927" s="7">
        <v>2024181209</v>
      </c>
      <c r="E1927" s="7" t="s">
        <v>2146</v>
      </c>
      <c r="F1927" s="7" t="s">
        <v>37</v>
      </c>
      <c r="G1927" s="7"/>
    </row>
    <row r="1928" customHeight="1" spans="1:7">
      <c r="A1928" s="7">
        <f t="shared" si="31"/>
        <v>1926</v>
      </c>
      <c r="B1928" s="7" t="s">
        <v>2128</v>
      </c>
      <c r="C1928" s="7">
        <v>20241813</v>
      </c>
      <c r="D1928" s="7">
        <v>2024181310</v>
      </c>
      <c r="E1928" s="7" t="s">
        <v>2147</v>
      </c>
      <c r="F1928" s="7" t="s">
        <v>37</v>
      </c>
      <c r="G1928" s="7"/>
    </row>
    <row r="1929" customHeight="1" spans="1:7">
      <c r="A1929" s="7">
        <f t="shared" si="31"/>
        <v>1927</v>
      </c>
      <c r="B1929" s="7" t="s">
        <v>2128</v>
      </c>
      <c r="C1929" s="7">
        <v>20241813</v>
      </c>
      <c r="D1929" s="7">
        <v>2024181308</v>
      </c>
      <c r="E1929" s="7" t="s">
        <v>2148</v>
      </c>
      <c r="F1929" s="7" t="s">
        <v>37</v>
      </c>
      <c r="G1929" s="7"/>
    </row>
    <row r="1930" customHeight="1" spans="1:7">
      <c r="A1930" s="7">
        <f t="shared" si="31"/>
        <v>1928</v>
      </c>
      <c r="B1930" s="7" t="s">
        <v>2128</v>
      </c>
      <c r="C1930" s="7">
        <v>20241816</v>
      </c>
      <c r="D1930" s="7">
        <v>2024181609</v>
      </c>
      <c r="E1930" s="7" t="s">
        <v>2149</v>
      </c>
      <c r="F1930" s="7" t="s">
        <v>37</v>
      </c>
      <c r="G1930" s="7"/>
    </row>
    <row r="1931" customHeight="1" spans="1:7">
      <c r="A1931" s="7">
        <f t="shared" si="31"/>
        <v>1929</v>
      </c>
      <c r="B1931" s="7" t="s">
        <v>2128</v>
      </c>
      <c r="C1931" s="7">
        <v>20241816</v>
      </c>
      <c r="D1931" s="7">
        <v>2024181607</v>
      </c>
      <c r="E1931" s="7" t="s">
        <v>2150</v>
      </c>
      <c r="F1931" s="7" t="s">
        <v>37</v>
      </c>
      <c r="G1931" s="7"/>
    </row>
    <row r="1932" customHeight="1" spans="1:7">
      <c r="A1932" s="7">
        <f t="shared" si="31"/>
        <v>1930</v>
      </c>
      <c r="B1932" s="7" t="s">
        <v>2128</v>
      </c>
      <c r="C1932" s="7">
        <v>20220611</v>
      </c>
      <c r="D1932" s="7">
        <v>2022061124</v>
      </c>
      <c r="E1932" s="7" t="s">
        <v>2151</v>
      </c>
      <c r="F1932" s="7" t="s">
        <v>56</v>
      </c>
      <c r="G1932" s="7"/>
    </row>
    <row r="1933" customHeight="1" spans="1:7">
      <c r="A1933" s="7">
        <f t="shared" si="31"/>
        <v>1931</v>
      </c>
      <c r="B1933" s="7" t="s">
        <v>2128</v>
      </c>
      <c r="C1933" s="7">
        <v>20220611</v>
      </c>
      <c r="D1933" s="7">
        <v>2022061125</v>
      </c>
      <c r="E1933" s="7" t="s">
        <v>2152</v>
      </c>
      <c r="F1933" s="7" t="s">
        <v>56</v>
      </c>
      <c r="G1933" s="7"/>
    </row>
    <row r="1934" customHeight="1" spans="1:7">
      <c r="A1934" s="7">
        <f t="shared" si="31"/>
        <v>1932</v>
      </c>
      <c r="B1934" s="7" t="s">
        <v>2128</v>
      </c>
      <c r="C1934" s="7">
        <v>20220611</v>
      </c>
      <c r="D1934" s="7">
        <v>2022061126</v>
      </c>
      <c r="E1934" s="7" t="s">
        <v>2153</v>
      </c>
      <c r="F1934" s="7" t="s">
        <v>56</v>
      </c>
      <c r="G1934" s="7"/>
    </row>
    <row r="1935" customHeight="1" spans="1:7">
      <c r="A1935" s="7">
        <f t="shared" si="31"/>
        <v>1933</v>
      </c>
      <c r="B1935" s="7" t="s">
        <v>2128</v>
      </c>
      <c r="C1935" s="7">
        <v>20220612</v>
      </c>
      <c r="D1935" s="7">
        <v>2022061204</v>
      </c>
      <c r="E1935" s="7" t="s">
        <v>2154</v>
      </c>
      <c r="F1935" s="7" t="s">
        <v>56</v>
      </c>
      <c r="G1935" s="7"/>
    </row>
    <row r="1936" customHeight="1" spans="1:7">
      <c r="A1936" s="7">
        <f t="shared" si="31"/>
        <v>1934</v>
      </c>
      <c r="B1936" s="7" t="s">
        <v>2128</v>
      </c>
      <c r="C1936" s="7">
        <v>20220612</v>
      </c>
      <c r="D1936" s="7">
        <v>2020061201</v>
      </c>
      <c r="E1936" s="7" t="s">
        <v>2155</v>
      </c>
      <c r="F1936" s="7" t="s">
        <v>56</v>
      </c>
      <c r="G1936" s="7"/>
    </row>
    <row r="1937" customHeight="1" spans="1:7">
      <c r="A1937" s="7">
        <f t="shared" si="31"/>
        <v>1935</v>
      </c>
      <c r="B1937" s="7" t="s">
        <v>2128</v>
      </c>
      <c r="C1937" s="7">
        <v>20220612</v>
      </c>
      <c r="D1937" s="7">
        <v>2022061227</v>
      </c>
      <c r="E1937" s="7" t="s">
        <v>2156</v>
      </c>
      <c r="F1937" s="7" t="s">
        <v>56</v>
      </c>
      <c r="G1937" s="7"/>
    </row>
    <row r="1938" customHeight="1" spans="1:7">
      <c r="A1938" s="7">
        <f t="shared" si="31"/>
        <v>1936</v>
      </c>
      <c r="B1938" s="7" t="s">
        <v>2128</v>
      </c>
      <c r="C1938" s="7">
        <v>20220612</v>
      </c>
      <c r="D1938" s="7">
        <v>2022061208</v>
      </c>
      <c r="E1938" s="7" t="s">
        <v>2157</v>
      </c>
      <c r="F1938" s="7" t="s">
        <v>56</v>
      </c>
      <c r="G1938" s="7"/>
    </row>
    <row r="1939" customHeight="1" spans="1:7">
      <c r="A1939" s="7">
        <f t="shared" si="31"/>
        <v>1937</v>
      </c>
      <c r="B1939" s="7" t="s">
        <v>2128</v>
      </c>
      <c r="C1939" s="7">
        <v>20220613</v>
      </c>
      <c r="D1939" s="7">
        <v>2022061311</v>
      </c>
      <c r="E1939" s="7" t="s">
        <v>2158</v>
      </c>
      <c r="F1939" s="7" t="s">
        <v>56</v>
      </c>
      <c r="G1939" s="7"/>
    </row>
    <row r="1940" customHeight="1" spans="1:7">
      <c r="A1940" s="7">
        <f t="shared" si="31"/>
        <v>1938</v>
      </c>
      <c r="B1940" s="7" t="s">
        <v>2128</v>
      </c>
      <c r="C1940" s="7">
        <v>20220613</v>
      </c>
      <c r="D1940" s="7">
        <v>2022061307</v>
      </c>
      <c r="E1940" s="7" t="s">
        <v>2159</v>
      </c>
      <c r="F1940" s="7" t="s">
        <v>56</v>
      </c>
      <c r="G1940" s="7"/>
    </row>
    <row r="1941" customHeight="1" spans="1:7">
      <c r="A1941" s="7">
        <f t="shared" ref="A1941:A2004" si="32">ROW()-2</f>
        <v>1939</v>
      </c>
      <c r="B1941" s="7" t="s">
        <v>2128</v>
      </c>
      <c r="C1941" s="7">
        <v>20220613</v>
      </c>
      <c r="D1941" s="7">
        <v>2022061313</v>
      </c>
      <c r="E1941" s="7" t="s">
        <v>2160</v>
      </c>
      <c r="F1941" s="7" t="s">
        <v>56</v>
      </c>
      <c r="G1941" s="7"/>
    </row>
    <row r="1942" customHeight="1" spans="1:7">
      <c r="A1942" s="7">
        <f t="shared" si="32"/>
        <v>1940</v>
      </c>
      <c r="B1942" s="7" t="s">
        <v>2128</v>
      </c>
      <c r="C1942" s="7">
        <v>20231811</v>
      </c>
      <c r="D1942" s="7">
        <v>2023181110</v>
      </c>
      <c r="E1942" s="7" t="s">
        <v>2161</v>
      </c>
      <c r="F1942" s="7" t="s">
        <v>56</v>
      </c>
      <c r="G1942" s="7"/>
    </row>
    <row r="1943" customHeight="1" spans="1:7">
      <c r="A1943" s="7">
        <f t="shared" si="32"/>
        <v>1941</v>
      </c>
      <c r="B1943" s="7" t="s">
        <v>2128</v>
      </c>
      <c r="C1943" s="7">
        <v>20231811</v>
      </c>
      <c r="D1943" s="7">
        <v>2023181101</v>
      </c>
      <c r="E1943" s="7" t="s">
        <v>2162</v>
      </c>
      <c r="F1943" s="7" t="s">
        <v>56</v>
      </c>
      <c r="G1943" s="7"/>
    </row>
    <row r="1944" customHeight="1" spans="1:7">
      <c r="A1944" s="7">
        <f t="shared" si="32"/>
        <v>1942</v>
      </c>
      <c r="B1944" s="7" t="s">
        <v>2128</v>
      </c>
      <c r="C1944" s="7">
        <v>20231811</v>
      </c>
      <c r="D1944" s="7">
        <v>2023181111</v>
      </c>
      <c r="E1944" s="7" t="s">
        <v>2163</v>
      </c>
      <c r="F1944" s="7" t="s">
        <v>56</v>
      </c>
      <c r="G1944" s="7"/>
    </row>
    <row r="1945" customHeight="1" spans="1:7">
      <c r="A1945" s="7">
        <f t="shared" si="32"/>
        <v>1943</v>
      </c>
      <c r="B1945" s="7" t="s">
        <v>2128</v>
      </c>
      <c r="C1945" s="7">
        <v>20231812</v>
      </c>
      <c r="D1945" s="7">
        <v>2023181216</v>
      </c>
      <c r="E1945" s="7" t="s">
        <v>2164</v>
      </c>
      <c r="F1945" s="7" t="s">
        <v>56</v>
      </c>
      <c r="G1945" s="7"/>
    </row>
    <row r="1946" customHeight="1" spans="1:7">
      <c r="A1946" s="7">
        <f t="shared" si="32"/>
        <v>1944</v>
      </c>
      <c r="B1946" s="7" t="s">
        <v>2128</v>
      </c>
      <c r="C1946" s="7">
        <v>20231812</v>
      </c>
      <c r="D1946" s="7">
        <v>2023181215</v>
      </c>
      <c r="E1946" s="7" t="s">
        <v>2165</v>
      </c>
      <c r="F1946" s="7" t="s">
        <v>56</v>
      </c>
      <c r="G1946" s="7"/>
    </row>
    <row r="1947" customHeight="1" spans="1:7">
      <c r="A1947" s="7">
        <f t="shared" si="32"/>
        <v>1945</v>
      </c>
      <c r="B1947" s="7" t="s">
        <v>2128</v>
      </c>
      <c r="C1947" s="7">
        <v>20231812</v>
      </c>
      <c r="D1947" s="7">
        <v>2023181230</v>
      </c>
      <c r="E1947" s="7" t="s">
        <v>2166</v>
      </c>
      <c r="F1947" s="7" t="s">
        <v>56</v>
      </c>
      <c r="G1947" s="7"/>
    </row>
    <row r="1948" customHeight="1" spans="1:7">
      <c r="A1948" s="7">
        <f t="shared" si="32"/>
        <v>1946</v>
      </c>
      <c r="B1948" s="7" t="s">
        <v>2128</v>
      </c>
      <c r="C1948" s="7">
        <v>20231813</v>
      </c>
      <c r="D1948" s="7">
        <v>2023181325</v>
      </c>
      <c r="E1948" s="7" t="s">
        <v>2167</v>
      </c>
      <c r="F1948" s="7" t="s">
        <v>56</v>
      </c>
      <c r="G1948" s="7"/>
    </row>
    <row r="1949" customHeight="1" spans="1:7">
      <c r="A1949" s="7">
        <f t="shared" si="32"/>
        <v>1947</v>
      </c>
      <c r="B1949" s="7" t="s">
        <v>2128</v>
      </c>
      <c r="C1949" s="7">
        <v>20231813</v>
      </c>
      <c r="D1949" s="7">
        <v>2023181313</v>
      </c>
      <c r="E1949" s="7" t="s">
        <v>2168</v>
      </c>
      <c r="F1949" s="7" t="s">
        <v>56</v>
      </c>
      <c r="G1949" s="7"/>
    </row>
    <row r="1950" customHeight="1" spans="1:7">
      <c r="A1950" s="7">
        <f t="shared" si="32"/>
        <v>1948</v>
      </c>
      <c r="B1950" s="7" t="s">
        <v>2128</v>
      </c>
      <c r="C1950" s="7">
        <v>20231813</v>
      </c>
      <c r="D1950" s="7">
        <v>2023181318</v>
      </c>
      <c r="E1950" s="7" t="s">
        <v>2169</v>
      </c>
      <c r="F1950" s="7" t="s">
        <v>56</v>
      </c>
      <c r="G1950" s="7"/>
    </row>
    <row r="1951" customHeight="1" spans="1:7">
      <c r="A1951" s="7">
        <f t="shared" si="32"/>
        <v>1949</v>
      </c>
      <c r="B1951" s="7" t="s">
        <v>2128</v>
      </c>
      <c r="C1951" s="7">
        <v>20241811</v>
      </c>
      <c r="D1951" s="7">
        <v>2024181112</v>
      </c>
      <c r="E1951" s="7" t="s">
        <v>2170</v>
      </c>
      <c r="F1951" s="7" t="s">
        <v>56</v>
      </c>
      <c r="G1951" s="7"/>
    </row>
    <row r="1952" customHeight="1" spans="1:7">
      <c r="A1952" s="7">
        <f t="shared" si="32"/>
        <v>1950</v>
      </c>
      <c r="B1952" s="7" t="s">
        <v>2128</v>
      </c>
      <c r="C1952" s="7">
        <v>20241811</v>
      </c>
      <c r="D1952" s="7">
        <v>2024181124</v>
      </c>
      <c r="E1952" s="7" t="s">
        <v>2171</v>
      </c>
      <c r="F1952" s="7" t="s">
        <v>56</v>
      </c>
      <c r="G1952" s="7"/>
    </row>
    <row r="1953" customHeight="1" spans="1:7">
      <c r="A1953" s="7">
        <f t="shared" si="32"/>
        <v>1951</v>
      </c>
      <c r="B1953" s="7" t="s">
        <v>2128</v>
      </c>
      <c r="C1953" s="7">
        <v>20241811</v>
      </c>
      <c r="D1953" s="7">
        <v>2024181119</v>
      </c>
      <c r="E1953" s="7" t="s">
        <v>2172</v>
      </c>
      <c r="F1953" s="7" t="s">
        <v>56</v>
      </c>
      <c r="G1953" s="7"/>
    </row>
    <row r="1954" customHeight="1" spans="1:7">
      <c r="A1954" s="7">
        <f t="shared" si="32"/>
        <v>1952</v>
      </c>
      <c r="B1954" s="7" t="s">
        <v>2128</v>
      </c>
      <c r="C1954" s="7">
        <v>20241812</v>
      </c>
      <c r="D1954" s="7">
        <v>2024181215</v>
      </c>
      <c r="E1954" s="7" t="s">
        <v>2173</v>
      </c>
      <c r="F1954" s="7" t="s">
        <v>56</v>
      </c>
      <c r="G1954" s="7"/>
    </row>
    <row r="1955" customHeight="1" spans="1:7">
      <c r="A1955" s="7">
        <f t="shared" si="32"/>
        <v>1953</v>
      </c>
      <c r="B1955" s="7" t="s">
        <v>2128</v>
      </c>
      <c r="C1955" s="7">
        <v>20241812</v>
      </c>
      <c r="D1955" s="7">
        <v>2024181222</v>
      </c>
      <c r="E1955" s="7" t="s">
        <v>2174</v>
      </c>
      <c r="F1955" s="7" t="s">
        <v>56</v>
      </c>
      <c r="G1955" s="7"/>
    </row>
    <row r="1956" customHeight="1" spans="1:7">
      <c r="A1956" s="7">
        <f t="shared" si="32"/>
        <v>1954</v>
      </c>
      <c r="B1956" s="7" t="s">
        <v>2128</v>
      </c>
      <c r="C1956" s="7">
        <v>20241812</v>
      </c>
      <c r="D1956" s="7">
        <v>2024181214</v>
      </c>
      <c r="E1956" s="7" t="s">
        <v>2175</v>
      </c>
      <c r="F1956" s="7" t="s">
        <v>56</v>
      </c>
      <c r="G1956" s="7"/>
    </row>
    <row r="1957" customHeight="1" spans="1:7">
      <c r="A1957" s="7">
        <f t="shared" si="32"/>
        <v>1955</v>
      </c>
      <c r="B1957" s="7" t="s">
        <v>2128</v>
      </c>
      <c r="C1957" s="7">
        <v>20241813</v>
      </c>
      <c r="D1957" s="7">
        <v>2024181311</v>
      </c>
      <c r="E1957" s="7" t="s">
        <v>2176</v>
      </c>
      <c r="F1957" s="7" t="s">
        <v>56</v>
      </c>
      <c r="G1957" s="7"/>
    </row>
    <row r="1958" customHeight="1" spans="1:7">
      <c r="A1958" s="7">
        <f t="shared" si="32"/>
        <v>1956</v>
      </c>
      <c r="B1958" s="7" t="s">
        <v>2128</v>
      </c>
      <c r="C1958" s="7">
        <v>20241813</v>
      </c>
      <c r="D1958" s="7">
        <v>2024181313</v>
      </c>
      <c r="E1958" s="7" t="s">
        <v>2177</v>
      </c>
      <c r="F1958" s="7" t="s">
        <v>56</v>
      </c>
      <c r="G1958" s="7"/>
    </row>
    <row r="1959" customHeight="1" spans="1:7">
      <c r="A1959" s="7">
        <f t="shared" si="32"/>
        <v>1957</v>
      </c>
      <c r="B1959" s="7" t="s">
        <v>2128</v>
      </c>
      <c r="C1959" s="7">
        <v>20241813</v>
      </c>
      <c r="D1959" s="7">
        <v>2024181329</v>
      </c>
      <c r="E1959" s="7" t="s">
        <v>2178</v>
      </c>
      <c r="F1959" s="7" t="s">
        <v>56</v>
      </c>
      <c r="G1959" s="7"/>
    </row>
    <row r="1960" customHeight="1" spans="1:7">
      <c r="A1960" s="7">
        <f t="shared" si="32"/>
        <v>1958</v>
      </c>
      <c r="B1960" s="7" t="s">
        <v>2128</v>
      </c>
      <c r="C1960" s="7">
        <v>20241816</v>
      </c>
      <c r="D1960" s="7">
        <v>2024181616</v>
      </c>
      <c r="E1960" s="7" t="s">
        <v>2179</v>
      </c>
      <c r="F1960" s="7" t="s">
        <v>56</v>
      </c>
      <c r="G1960" s="7"/>
    </row>
    <row r="1961" customHeight="1" spans="1:7">
      <c r="A1961" s="7">
        <f t="shared" si="32"/>
        <v>1959</v>
      </c>
      <c r="B1961" s="7" t="s">
        <v>2128</v>
      </c>
      <c r="C1961" s="7">
        <v>20241816</v>
      </c>
      <c r="D1961" s="7">
        <v>2024181638</v>
      </c>
      <c r="E1961" s="7" t="s">
        <v>2180</v>
      </c>
      <c r="F1961" s="7" t="s">
        <v>56</v>
      </c>
      <c r="G1961" s="7"/>
    </row>
    <row r="1962" customHeight="1" spans="1:7">
      <c r="A1962" s="7">
        <f t="shared" si="32"/>
        <v>1960</v>
      </c>
      <c r="B1962" s="7" t="s">
        <v>2128</v>
      </c>
      <c r="C1962" s="7">
        <v>20241816</v>
      </c>
      <c r="D1962" s="7">
        <v>2024181639</v>
      </c>
      <c r="E1962" s="7" t="s">
        <v>2181</v>
      </c>
      <c r="F1962" s="7" t="s">
        <v>56</v>
      </c>
      <c r="G1962" s="7"/>
    </row>
    <row r="1963" customHeight="1" spans="1:7">
      <c r="A1963" s="7">
        <f t="shared" si="32"/>
        <v>1961</v>
      </c>
      <c r="B1963" s="7" t="s">
        <v>2128</v>
      </c>
      <c r="C1963" s="7">
        <v>20220611</v>
      </c>
      <c r="D1963" s="7">
        <v>2022061108</v>
      </c>
      <c r="E1963" s="7" t="s">
        <v>2182</v>
      </c>
      <c r="F1963" s="7" t="s">
        <v>84</v>
      </c>
      <c r="G1963" s="7"/>
    </row>
    <row r="1964" customHeight="1" spans="1:7">
      <c r="A1964" s="7">
        <f t="shared" si="32"/>
        <v>1962</v>
      </c>
      <c r="B1964" s="7" t="s">
        <v>2128</v>
      </c>
      <c r="C1964" s="7">
        <v>20220611</v>
      </c>
      <c r="D1964" s="7">
        <v>2022061116</v>
      </c>
      <c r="E1964" s="7" t="s">
        <v>2183</v>
      </c>
      <c r="F1964" s="7" t="s">
        <v>84</v>
      </c>
      <c r="G1964" s="7"/>
    </row>
    <row r="1965" customHeight="1" spans="1:7">
      <c r="A1965" s="7">
        <f t="shared" si="32"/>
        <v>1963</v>
      </c>
      <c r="B1965" s="7" t="s">
        <v>2128</v>
      </c>
      <c r="C1965" s="7">
        <v>20220611</v>
      </c>
      <c r="D1965" s="7">
        <v>2022061111</v>
      </c>
      <c r="E1965" s="7" t="s">
        <v>2184</v>
      </c>
      <c r="F1965" s="7" t="s">
        <v>84</v>
      </c>
      <c r="G1965" s="7"/>
    </row>
    <row r="1966" customHeight="1" spans="1:7">
      <c r="A1966" s="7">
        <f t="shared" si="32"/>
        <v>1964</v>
      </c>
      <c r="B1966" s="7" t="s">
        <v>2128</v>
      </c>
      <c r="C1966" s="7">
        <v>20220611</v>
      </c>
      <c r="D1966" s="7">
        <v>2022061130</v>
      </c>
      <c r="E1966" s="7" t="s">
        <v>2185</v>
      </c>
      <c r="F1966" s="7" t="s">
        <v>84</v>
      </c>
      <c r="G1966" s="7"/>
    </row>
    <row r="1967" customHeight="1" spans="1:7">
      <c r="A1967" s="7">
        <f t="shared" si="32"/>
        <v>1965</v>
      </c>
      <c r="B1967" s="7" t="s">
        <v>2128</v>
      </c>
      <c r="C1967" s="7">
        <v>20220611</v>
      </c>
      <c r="D1967" s="7">
        <v>2022061119</v>
      </c>
      <c r="E1967" s="7" t="s">
        <v>2186</v>
      </c>
      <c r="F1967" s="7" t="s">
        <v>84</v>
      </c>
      <c r="G1967" s="7"/>
    </row>
    <row r="1968" customHeight="1" spans="1:7">
      <c r="A1968" s="7">
        <f t="shared" si="32"/>
        <v>1966</v>
      </c>
      <c r="B1968" s="7" t="s">
        <v>2128</v>
      </c>
      <c r="C1968" s="7">
        <v>20220611</v>
      </c>
      <c r="D1968" s="7">
        <v>2022061127</v>
      </c>
      <c r="E1968" s="7" t="s">
        <v>2187</v>
      </c>
      <c r="F1968" s="7" t="s">
        <v>84</v>
      </c>
      <c r="G1968" s="7"/>
    </row>
    <row r="1969" customHeight="1" spans="1:7">
      <c r="A1969" s="7">
        <f t="shared" si="32"/>
        <v>1967</v>
      </c>
      <c r="B1969" s="7" t="s">
        <v>2128</v>
      </c>
      <c r="C1969" s="7">
        <v>20220612</v>
      </c>
      <c r="D1969" s="7">
        <v>2022061223</v>
      </c>
      <c r="E1969" s="7" t="s">
        <v>2188</v>
      </c>
      <c r="F1969" s="7" t="s">
        <v>84</v>
      </c>
      <c r="G1969" s="7"/>
    </row>
    <row r="1970" customHeight="1" spans="1:7">
      <c r="A1970" s="7">
        <f t="shared" si="32"/>
        <v>1968</v>
      </c>
      <c r="B1970" s="7" t="s">
        <v>2128</v>
      </c>
      <c r="C1970" s="7">
        <v>20220612</v>
      </c>
      <c r="D1970" s="7">
        <v>2022061218</v>
      </c>
      <c r="E1970" s="7" t="s">
        <v>2189</v>
      </c>
      <c r="F1970" s="7" t="s">
        <v>84</v>
      </c>
      <c r="G1970" s="7"/>
    </row>
    <row r="1971" customHeight="1" spans="1:7">
      <c r="A1971" s="7">
        <f t="shared" si="32"/>
        <v>1969</v>
      </c>
      <c r="B1971" s="7" t="s">
        <v>2128</v>
      </c>
      <c r="C1971" s="7">
        <v>20220612</v>
      </c>
      <c r="D1971" s="7">
        <v>2022061211</v>
      </c>
      <c r="E1971" s="7" t="s">
        <v>2190</v>
      </c>
      <c r="F1971" s="7" t="s">
        <v>84</v>
      </c>
      <c r="G1971" s="7"/>
    </row>
    <row r="1972" customHeight="1" spans="1:7">
      <c r="A1972" s="7">
        <f t="shared" si="32"/>
        <v>1970</v>
      </c>
      <c r="B1972" s="7" t="s">
        <v>2128</v>
      </c>
      <c r="C1972" s="7">
        <v>20220612</v>
      </c>
      <c r="D1972" s="7">
        <v>2022061209</v>
      </c>
      <c r="E1972" s="7" t="s">
        <v>2191</v>
      </c>
      <c r="F1972" s="7" t="s">
        <v>84</v>
      </c>
      <c r="G1972" s="7"/>
    </row>
    <row r="1973" customHeight="1" spans="1:7">
      <c r="A1973" s="7">
        <f t="shared" si="32"/>
        <v>1971</v>
      </c>
      <c r="B1973" s="7" t="s">
        <v>2128</v>
      </c>
      <c r="C1973" s="7">
        <v>20220612</v>
      </c>
      <c r="D1973" s="7">
        <v>2022061217</v>
      </c>
      <c r="E1973" s="7" t="s">
        <v>2192</v>
      </c>
      <c r="F1973" s="7" t="s">
        <v>84</v>
      </c>
      <c r="G1973" s="7"/>
    </row>
    <row r="1974" customHeight="1" spans="1:7">
      <c r="A1974" s="7">
        <f t="shared" si="32"/>
        <v>1972</v>
      </c>
      <c r="B1974" s="7" t="s">
        <v>2128</v>
      </c>
      <c r="C1974" s="7">
        <v>20220612</v>
      </c>
      <c r="D1974" s="7">
        <v>2022061210</v>
      </c>
      <c r="E1974" s="7" t="s">
        <v>2193</v>
      </c>
      <c r="F1974" s="7" t="s">
        <v>84</v>
      </c>
      <c r="G1974" s="7"/>
    </row>
    <row r="1975" customHeight="1" spans="1:7">
      <c r="A1975" s="7">
        <f t="shared" si="32"/>
        <v>1973</v>
      </c>
      <c r="B1975" s="7" t="s">
        <v>2128</v>
      </c>
      <c r="C1975" s="7">
        <v>20220612</v>
      </c>
      <c r="D1975" s="7">
        <v>2022061228</v>
      </c>
      <c r="E1975" s="7" t="s">
        <v>2194</v>
      </c>
      <c r="F1975" s="7" t="s">
        <v>84</v>
      </c>
      <c r="G1975" s="7"/>
    </row>
    <row r="1976" customHeight="1" spans="1:7">
      <c r="A1976" s="7">
        <f t="shared" si="32"/>
        <v>1974</v>
      </c>
      <c r="B1976" s="7" t="s">
        <v>2128</v>
      </c>
      <c r="C1976" s="7">
        <v>20220612</v>
      </c>
      <c r="D1976" s="7">
        <v>2022061225</v>
      </c>
      <c r="E1976" s="7" t="s">
        <v>2195</v>
      </c>
      <c r="F1976" s="7" t="s">
        <v>84</v>
      </c>
      <c r="G1976" s="7"/>
    </row>
    <row r="1977" customHeight="1" spans="1:7">
      <c r="A1977" s="7">
        <f t="shared" si="32"/>
        <v>1975</v>
      </c>
      <c r="B1977" s="7" t="s">
        <v>2128</v>
      </c>
      <c r="C1977" s="7">
        <v>20220612</v>
      </c>
      <c r="D1977" s="7">
        <v>2022061226</v>
      </c>
      <c r="E1977" s="7" t="s">
        <v>2196</v>
      </c>
      <c r="F1977" s="7" t="s">
        <v>84</v>
      </c>
      <c r="G1977" s="7"/>
    </row>
    <row r="1978" customHeight="1" spans="1:7">
      <c r="A1978" s="7">
        <f t="shared" si="32"/>
        <v>1976</v>
      </c>
      <c r="B1978" s="7" t="s">
        <v>2128</v>
      </c>
      <c r="C1978" s="7">
        <v>20220613</v>
      </c>
      <c r="D1978" s="7">
        <v>2022061325</v>
      </c>
      <c r="E1978" s="7" t="s">
        <v>2197</v>
      </c>
      <c r="F1978" s="7" t="s">
        <v>84</v>
      </c>
      <c r="G1978" s="7"/>
    </row>
    <row r="1979" customHeight="1" spans="1:7">
      <c r="A1979" s="7">
        <f t="shared" si="32"/>
        <v>1977</v>
      </c>
      <c r="B1979" s="7" t="s">
        <v>2128</v>
      </c>
      <c r="C1979" s="7">
        <v>20220613</v>
      </c>
      <c r="D1979" s="7">
        <v>2022061326</v>
      </c>
      <c r="E1979" s="7" t="s">
        <v>2198</v>
      </c>
      <c r="F1979" s="7" t="s">
        <v>84</v>
      </c>
      <c r="G1979" s="7"/>
    </row>
    <row r="1980" customHeight="1" spans="1:7">
      <c r="A1980" s="7">
        <f t="shared" si="32"/>
        <v>1978</v>
      </c>
      <c r="B1980" s="7" t="s">
        <v>2128</v>
      </c>
      <c r="C1980" s="7">
        <v>20220613</v>
      </c>
      <c r="D1980" s="7">
        <v>2022061315</v>
      </c>
      <c r="E1980" s="7" t="s">
        <v>2199</v>
      </c>
      <c r="F1980" s="7" t="s">
        <v>84</v>
      </c>
      <c r="G1980" s="7"/>
    </row>
    <row r="1981" customHeight="1" spans="1:7">
      <c r="A1981" s="7">
        <f t="shared" si="32"/>
        <v>1979</v>
      </c>
      <c r="B1981" s="7" t="s">
        <v>2128</v>
      </c>
      <c r="C1981" s="7">
        <v>20220613</v>
      </c>
      <c r="D1981" s="7">
        <v>2022061322</v>
      </c>
      <c r="E1981" s="7" t="s">
        <v>2200</v>
      </c>
      <c r="F1981" s="7" t="s">
        <v>84</v>
      </c>
      <c r="G1981" s="7"/>
    </row>
    <row r="1982" customHeight="1" spans="1:7">
      <c r="A1982" s="7">
        <f t="shared" si="32"/>
        <v>1980</v>
      </c>
      <c r="B1982" s="7" t="s">
        <v>2128</v>
      </c>
      <c r="C1982" s="7">
        <v>20220613</v>
      </c>
      <c r="D1982" s="7">
        <v>2022061323</v>
      </c>
      <c r="E1982" s="7" t="s">
        <v>2201</v>
      </c>
      <c r="F1982" s="7" t="s">
        <v>84</v>
      </c>
      <c r="G1982" s="7"/>
    </row>
    <row r="1983" customHeight="1" spans="1:7">
      <c r="A1983" s="7">
        <f t="shared" si="32"/>
        <v>1981</v>
      </c>
      <c r="B1983" s="7" t="s">
        <v>2128</v>
      </c>
      <c r="C1983" s="7">
        <v>20220613</v>
      </c>
      <c r="D1983" s="7">
        <v>2022061309</v>
      </c>
      <c r="E1983" s="7" t="s">
        <v>2202</v>
      </c>
      <c r="F1983" s="7" t="s">
        <v>84</v>
      </c>
      <c r="G1983" s="7"/>
    </row>
    <row r="1984" customHeight="1" spans="1:7">
      <c r="A1984" s="7">
        <f t="shared" si="32"/>
        <v>1982</v>
      </c>
      <c r="B1984" s="7" t="s">
        <v>2128</v>
      </c>
      <c r="C1984" s="7">
        <v>20231811</v>
      </c>
      <c r="D1984" s="7">
        <v>2023181107</v>
      </c>
      <c r="E1984" s="7" t="s">
        <v>2203</v>
      </c>
      <c r="F1984" s="7" t="s">
        <v>84</v>
      </c>
      <c r="G1984" s="7"/>
    </row>
    <row r="1985" customHeight="1" spans="1:7">
      <c r="A1985" s="7">
        <f t="shared" si="32"/>
        <v>1983</v>
      </c>
      <c r="B1985" s="7" t="s">
        <v>2128</v>
      </c>
      <c r="C1985" s="7">
        <v>20231811</v>
      </c>
      <c r="D1985" s="7">
        <v>2023181116</v>
      </c>
      <c r="E1985" s="7" t="s">
        <v>2204</v>
      </c>
      <c r="F1985" s="7" t="s">
        <v>84</v>
      </c>
      <c r="G1985" s="7"/>
    </row>
    <row r="1986" customHeight="1" spans="1:7">
      <c r="A1986" s="7">
        <f t="shared" si="32"/>
        <v>1984</v>
      </c>
      <c r="B1986" s="7" t="s">
        <v>2128</v>
      </c>
      <c r="C1986" s="7">
        <v>20231811</v>
      </c>
      <c r="D1986" s="7">
        <v>2023181112</v>
      </c>
      <c r="E1986" s="7" t="s">
        <v>2205</v>
      </c>
      <c r="F1986" s="7" t="s">
        <v>84</v>
      </c>
      <c r="G1986" s="7"/>
    </row>
    <row r="1987" customHeight="1" spans="1:7">
      <c r="A1987" s="7">
        <f t="shared" si="32"/>
        <v>1985</v>
      </c>
      <c r="B1987" s="7" t="s">
        <v>2128</v>
      </c>
      <c r="C1987" s="7">
        <v>20231811</v>
      </c>
      <c r="D1987" s="7">
        <v>2023181117</v>
      </c>
      <c r="E1987" s="7" t="s">
        <v>2206</v>
      </c>
      <c r="F1987" s="7" t="s">
        <v>84</v>
      </c>
      <c r="G1987" s="7"/>
    </row>
    <row r="1988" customHeight="1" spans="1:7">
      <c r="A1988" s="7">
        <f t="shared" si="32"/>
        <v>1986</v>
      </c>
      <c r="B1988" s="7" t="s">
        <v>2128</v>
      </c>
      <c r="C1988" s="7">
        <v>20231811</v>
      </c>
      <c r="D1988" s="7">
        <v>2023181113</v>
      </c>
      <c r="E1988" s="7" t="s">
        <v>2207</v>
      </c>
      <c r="F1988" s="7" t="s">
        <v>84</v>
      </c>
      <c r="G1988" s="7"/>
    </row>
    <row r="1989" customHeight="1" spans="1:7">
      <c r="A1989" s="7">
        <f t="shared" si="32"/>
        <v>1987</v>
      </c>
      <c r="B1989" s="7" t="s">
        <v>2128</v>
      </c>
      <c r="C1989" s="7">
        <v>20231812</v>
      </c>
      <c r="D1989" s="7">
        <v>2023181207</v>
      </c>
      <c r="E1989" s="7" t="s">
        <v>2208</v>
      </c>
      <c r="F1989" s="7" t="s">
        <v>84</v>
      </c>
      <c r="G1989" s="7"/>
    </row>
    <row r="1990" customHeight="1" spans="1:7">
      <c r="A1990" s="7">
        <f t="shared" si="32"/>
        <v>1988</v>
      </c>
      <c r="B1990" s="7" t="s">
        <v>2128</v>
      </c>
      <c r="C1990" s="7">
        <v>20231812</v>
      </c>
      <c r="D1990" s="7">
        <v>2023181213</v>
      </c>
      <c r="E1990" s="7" t="s">
        <v>2209</v>
      </c>
      <c r="F1990" s="7" t="s">
        <v>84</v>
      </c>
      <c r="G1990" s="7"/>
    </row>
    <row r="1991" customHeight="1" spans="1:7">
      <c r="A1991" s="7">
        <f t="shared" si="32"/>
        <v>1989</v>
      </c>
      <c r="B1991" s="7" t="s">
        <v>2128</v>
      </c>
      <c r="C1991" s="7">
        <v>20231813</v>
      </c>
      <c r="D1991" s="7">
        <v>2023181311</v>
      </c>
      <c r="E1991" s="7" t="s">
        <v>2210</v>
      </c>
      <c r="F1991" s="7" t="s">
        <v>84</v>
      </c>
      <c r="G1991" s="7"/>
    </row>
    <row r="1992" customHeight="1" spans="1:7">
      <c r="A1992" s="7">
        <f t="shared" si="32"/>
        <v>1990</v>
      </c>
      <c r="B1992" s="7" t="s">
        <v>2128</v>
      </c>
      <c r="C1992" s="7">
        <v>20231813</v>
      </c>
      <c r="D1992" s="7">
        <v>2023181328</v>
      </c>
      <c r="E1992" s="7" t="s">
        <v>2211</v>
      </c>
      <c r="F1992" s="7" t="s">
        <v>84</v>
      </c>
      <c r="G1992" s="7"/>
    </row>
    <row r="1993" customHeight="1" spans="1:7">
      <c r="A1993" s="7">
        <f t="shared" si="32"/>
        <v>1991</v>
      </c>
      <c r="B1993" s="7" t="s">
        <v>2128</v>
      </c>
      <c r="C1993" s="7">
        <v>20231813</v>
      </c>
      <c r="D1993" s="7">
        <v>2023181324</v>
      </c>
      <c r="E1993" s="7" t="s">
        <v>2212</v>
      </c>
      <c r="F1993" s="7" t="s">
        <v>84</v>
      </c>
      <c r="G1993" s="7"/>
    </row>
    <row r="1994" customHeight="1" spans="1:7">
      <c r="A1994" s="7">
        <f t="shared" si="32"/>
        <v>1992</v>
      </c>
      <c r="B1994" s="7" t="s">
        <v>2128</v>
      </c>
      <c r="C1994" s="7">
        <v>20231813</v>
      </c>
      <c r="D1994" s="7">
        <v>2023181326</v>
      </c>
      <c r="E1994" s="7" t="s">
        <v>2213</v>
      </c>
      <c r="F1994" s="7" t="s">
        <v>84</v>
      </c>
      <c r="G1994" s="7"/>
    </row>
    <row r="1995" customHeight="1" spans="1:7">
      <c r="A1995" s="7">
        <f t="shared" si="32"/>
        <v>1993</v>
      </c>
      <c r="B1995" s="7" t="s">
        <v>2128</v>
      </c>
      <c r="C1995" s="7">
        <v>20231813</v>
      </c>
      <c r="D1995" s="7">
        <v>2023181306</v>
      </c>
      <c r="E1995" s="7" t="s">
        <v>2214</v>
      </c>
      <c r="F1995" s="7" t="s">
        <v>84</v>
      </c>
      <c r="G1995" s="7"/>
    </row>
    <row r="1996" customHeight="1" spans="1:7">
      <c r="A1996" s="7">
        <f t="shared" si="32"/>
        <v>1994</v>
      </c>
      <c r="B1996" s="7" t="s">
        <v>2128</v>
      </c>
      <c r="C1996" s="7">
        <v>20241811</v>
      </c>
      <c r="D1996" s="7">
        <v>2024181114</v>
      </c>
      <c r="E1996" s="7" t="s">
        <v>2215</v>
      </c>
      <c r="F1996" s="7" t="s">
        <v>84</v>
      </c>
      <c r="G1996" s="7"/>
    </row>
    <row r="1997" customHeight="1" spans="1:7">
      <c r="A1997" s="7">
        <f t="shared" si="32"/>
        <v>1995</v>
      </c>
      <c r="B1997" s="7" t="s">
        <v>2128</v>
      </c>
      <c r="C1997" s="7">
        <v>20241811</v>
      </c>
      <c r="D1997" s="7">
        <v>2024181125</v>
      </c>
      <c r="E1997" s="7" t="s">
        <v>2216</v>
      </c>
      <c r="F1997" s="7" t="s">
        <v>84</v>
      </c>
      <c r="G1997" s="7"/>
    </row>
    <row r="1998" customHeight="1" spans="1:7">
      <c r="A1998" s="7">
        <f t="shared" si="32"/>
        <v>1996</v>
      </c>
      <c r="B1998" s="7" t="s">
        <v>2128</v>
      </c>
      <c r="C1998" s="7">
        <v>20241811</v>
      </c>
      <c r="D1998" s="7">
        <v>2024181120</v>
      </c>
      <c r="E1998" s="7" t="s">
        <v>2217</v>
      </c>
      <c r="F1998" s="7" t="s">
        <v>84</v>
      </c>
      <c r="G1998" s="7"/>
    </row>
    <row r="1999" customHeight="1" spans="1:7">
      <c r="A1999" s="7">
        <f t="shared" si="32"/>
        <v>1997</v>
      </c>
      <c r="B1999" s="7" t="s">
        <v>2128</v>
      </c>
      <c r="C1999" s="7">
        <v>20241811</v>
      </c>
      <c r="D1999" s="7">
        <v>2024181118</v>
      </c>
      <c r="E1999" s="7" t="s">
        <v>2218</v>
      </c>
      <c r="F1999" s="7" t="s">
        <v>84</v>
      </c>
      <c r="G1999" s="7"/>
    </row>
    <row r="2000" customHeight="1" spans="1:7">
      <c r="A2000" s="7">
        <f t="shared" si="32"/>
        <v>1998</v>
      </c>
      <c r="B2000" s="7" t="s">
        <v>2128</v>
      </c>
      <c r="C2000" s="7">
        <v>20241812</v>
      </c>
      <c r="D2000" s="7">
        <v>2024181221</v>
      </c>
      <c r="E2000" s="7" t="s">
        <v>2219</v>
      </c>
      <c r="F2000" s="7" t="s">
        <v>84</v>
      </c>
      <c r="G2000" s="7"/>
    </row>
    <row r="2001" customHeight="1" spans="1:7">
      <c r="A2001" s="7">
        <f t="shared" si="32"/>
        <v>1999</v>
      </c>
      <c r="B2001" s="7" t="s">
        <v>2128</v>
      </c>
      <c r="C2001" s="7">
        <v>20241812</v>
      </c>
      <c r="D2001" s="7">
        <v>2024181223</v>
      </c>
      <c r="E2001" s="7" t="s">
        <v>2220</v>
      </c>
      <c r="F2001" s="7" t="s">
        <v>84</v>
      </c>
      <c r="G2001" s="7"/>
    </row>
    <row r="2002" customHeight="1" spans="1:7">
      <c r="A2002" s="7">
        <f t="shared" si="32"/>
        <v>2000</v>
      </c>
      <c r="B2002" s="7" t="s">
        <v>2128</v>
      </c>
      <c r="C2002" s="7">
        <v>20241813</v>
      </c>
      <c r="D2002" s="7">
        <v>2024181314</v>
      </c>
      <c r="E2002" s="7" t="s">
        <v>2221</v>
      </c>
      <c r="F2002" s="7" t="s">
        <v>84</v>
      </c>
      <c r="G2002" s="7"/>
    </row>
    <row r="2003" customHeight="1" spans="1:7">
      <c r="A2003" s="7">
        <f t="shared" si="32"/>
        <v>2001</v>
      </c>
      <c r="B2003" s="7" t="s">
        <v>2128</v>
      </c>
      <c r="C2003" s="7">
        <v>20241813</v>
      </c>
      <c r="D2003" s="7">
        <v>2024181312</v>
      </c>
      <c r="E2003" s="7" t="s">
        <v>2222</v>
      </c>
      <c r="F2003" s="7" t="s">
        <v>84</v>
      </c>
      <c r="G2003" s="7"/>
    </row>
    <row r="2004" customHeight="1" spans="1:7">
      <c r="A2004" s="7">
        <f t="shared" si="32"/>
        <v>2002</v>
      </c>
      <c r="B2004" s="7" t="s">
        <v>2128</v>
      </c>
      <c r="C2004" s="7">
        <v>20241813</v>
      </c>
      <c r="D2004" s="7">
        <v>2024181327</v>
      </c>
      <c r="E2004" s="7" t="s">
        <v>2223</v>
      </c>
      <c r="F2004" s="7" t="s">
        <v>84</v>
      </c>
      <c r="G2004" s="7"/>
    </row>
    <row r="2005" customHeight="1" spans="1:7">
      <c r="A2005" s="7">
        <f t="shared" ref="A2005:A2011" si="33">ROW()-2</f>
        <v>2003</v>
      </c>
      <c r="B2005" s="7" t="s">
        <v>2128</v>
      </c>
      <c r="C2005" s="7">
        <v>20241816</v>
      </c>
      <c r="D2005" s="7">
        <v>2024181608</v>
      </c>
      <c r="E2005" s="7" t="s">
        <v>2224</v>
      </c>
      <c r="F2005" s="7" t="s">
        <v>84</v>
      </c>
      <c r="G2005" s="7"/>
    </row>
    <row r="2006" customHeight="1" spans="1:7">
      <c r="A2006" s="7">
        <f t="shared" si="33"/>
        <v>2004</v>
      </c>
      <c r="B2006" s="7" t="s">
        <v>2128</v>
      </c>
      <c r="C2006" s="7">
        <v>20241816</v>
      </c>
      <c r="D2006" s="7">
        <v>2024181634</v>
      </c>
      <c r="E2006" s="7" t="s">
        <v>2225</v>
      </c>
      <c r="F2006" s="7" t="s">
        <v>84</v>
      </c>
      <c r="G2006" s="7"/>
    </row>
    <row r="2007" customHeight="1" spans="1:7">
      <c r="A2007" s="7">
        <f t="shared" si="33"/>
        <v>2005</v>
      </c>
      <c r="B2007" s="7" t="s">
        <v>2128</v>
      </c>
      <c r="C2007" s="7">
        <v>20241816</v>
      </c>
      <c r="D2007" s="7">
        <v>2024181629</v>
      </c>
      <c r="E2007" s="7" t="s">
        <v>2226</v>
      </c>
      <c r="F2007" s="7" t="s">
        <v>84</v>
      </c>
      <c r="G2007" s="7"/>
    </row>
    <row r="2008" customHeight="1" spans="1:7">
      <c r="A2008" s="7">
        <f t="shared" si="33"/>
        <v>2006</v>
      </c>
      <c r="B2008" s="7" t="s">
        <v>2128</v>
      </c>
      <c r="C2008" s="7">
        <v>20241816</v>
      </c>
      <c r="D2008" s="7">
        <v>2024181611</v>
      </c>
      <c r="E2008" s="7" t="s">
        <v>2227</v>
      </c>
      <c r="F2008" s="7" t="s">
        <v>84</v>
      </c>
      <c r="G2008" s="7"/>
    </row>
    <row r="2009" customHeight="1" spans="1:7">
      <c r="A2009" s="7">
        <f t="shared" si="33"/>
        <v>2007</v>
      </c>
      <c r="B2009" s="7" t="s">
        <v>2128</v>
      </c>
      <c r="C2009" s="7">
        <v>20241816</v>
      </c>
      <c r="D2009" s="7">
        <v>2024181637</v>
      </c>
      <c r="E2009" s="7" t="s">
        <v>2228</v>
      </c>
      <c r="F2009" s="7" t="s">
        <v>84</v>
      </c>
      <c r="G2009" s="7"/>
    </row>
    <row r="2010" customHeight="1" spans="1:7">
      <c r="A2010" s="7">
        <f t="shared" si="33"/>
        <v>2008</v>
      </c>
      <c r="B2010" s="7" t="s">
        <v>2128</v>
      </c>
      <c r="C2010" s="7">
        <v>20241816</v>
      </c>
      <c r="D2010" s="7">
        <v>2024181614</v>
      </c>
      <c r="E2010" s="7" t="s">
        <v>2229</v>
      </c>
      <c r="F2010" s="7" t="s">
        <v>84</v>
      </c>
      <c r="G2010" s="7"/>
    </row>
    <row r="2011" customHeight="1" spans="1:7">
      <c r="A2011" s="7">
        <f t="shared" si="33"/>
        <v>2009</v>
      </c>
      <c r="B2011" s="7" t="s">
        <v>2128</v>
      </c>
      <c r="C2011" s="7">
        <v>20241816</v>
      </c>
      <c r="D2011" s="7">
        <v>2024181631</v>
      </c>
      <c r="E2011" s="7" t="s">
        <v>2230</v>
      </c>
      <c r="F2011" s="7" t="s">
        <v>84</v>
      </c>
      <c r="G2011" s="7"/>
    </row>
    <row r="2012" customHeight="1" spans="1:7">
      <c r="A2012" s="7">
        <f t="shared" ref="A2012:A2022" si="34">ROW()-2</f>
        <v>2010</v>
      </c>
      <c r="B2012" s="7" t="s">
        <v>2128</v>
      </c>
      <c r="C2012" s="7">
        <v>20231816</v>
      </c>
      <c r="D2012" s="7">
        <v>2023181601</v>
      </c>
      <c r="E2012" s="7" t="s">
        <v>2231</v>
      </c>
      <c r="F2012" s="7" t="s">
        <v>14</v>
      </c>
      <c r="G2012" s="7"/>
    </row>
    <row r="2013" customHeight="1" spans="1:7">
      <c r="A2013" s="7">
        <f t="shared" si="34"/>
        <v>2011</v>
      </c>
      <c r="B2013" s="7" t="s">
        <v>2128</v>
      </c>
      <c r="C2013" s="7">
        <v>20210613</v>
      </c>
      <c r="D2013" s="7">
        <v>2021061329</v>
      </c>
      <c r="E2013" s="7" t="s">
        <v>2232</v>
      </c>
      <c r="F2013" s="7" t="s">
        <v>14</v>
      </c>
      <c r="G2013" s="7"/>
    </row>
    <row r="2014" customHeight="1" spans="1:7">
      <c r="A2014" s="7">
        <f t="shared" si="34"/>
        <v>2012</v>
      </c>
      <c r="B2014" s="7" t="s">
        <v>2128</v>
      </c>
      <c r="C2014" s="7">
        <v>20210613</v>
      </c>
      <c r="D2014" s="7">
        <v>2021061322</v>
      </c>
      <c r="E2014" s="7" t="s">
        <v>2233</v>
      </c>
      <c r="F2014" s="7" t="s">
        <v>14</v>
      </c>
      <c r="G2014" s="7"/>
    </row>
    <row r="2015" customHeight="1" spans="1:7">
      <c r="A2015" s="7">
        <f t="shared" si="34"/>
        <v>2013</v>
      </c>
      <c r="B2015" s="7" t="s">
        <v>2128</v>
      </c>
      <c r="C2015" s="7">
        <v>20210613</v>
      </c>
      <c r="D2015" s="7">
        <v>2021061321</v>
      </c>
      <c r="E2015" s="7" t="s">
        <v>2234</v>
      </c>
      <c r="F2015" s="7" t="s">
        <v>10</v>
      </c>
      <c r="G2015" s="7"/>
    </row>
    <row r="2016" customHeight="1" spans="1:7">
      <c r="A2016" s="7">
        <f t="shared" si="34"/>
        <v>2014</v>
      </c>
      <c r="B2016" s="7" t="s">
        <v>2128</v>
      </c>
      <c r="C2016" s="7">
        <v>20210613</v>
      </c>
      <c r="D2016" s="7">
        <v>2021061312</v>
      </c>
      <c r="E2016" s="7" t="s">
        <v>2235</v>
      </c>
      <c r="F2016" s="7" t="s">
        <v>14</v>
      </c>
      <c r="G2016" s="7"/>
    </row>
    <row r="2017" customHeight="1" spans="1:7">
      <c r="A2017" s="7">
        <f t="shared" si="34"/>
        <v>2015</v>
      </c>
      <c r="B2017" s="7" t="s">
        <v>2128</v>
      </c>
      <c r="C2017" s="7">
        <v>20210613</v>
      </c>
      <c r="D2017" s="7">
        <v>2021061309</v>
      </c>
      <c r="E2017" s="7" t="s">
        <v>2236</v>
      </c>
      <c r="F2017" s="7" t="s">
        <v>14</v>
      </c>
      <c r="G2017" s="7"/>
    </row>
    <row r="2018" customHeight="1" spans="1:7">
      <c r="A2018" s="7">
        <f t="shared" si="34"/>
        <v>2016</v>
      </c>
      <c r="B2018" s="7" t="s">
        <v>2128</v>
      </c>
      <c r="C2018" s="7">
        <v>20210613</v>
      </c>
      <c r="D2018" s="7">
        <v>2021061306</v>
      </c>
      <c r="E2018" s="7" t="s">
        <v>2237</v>
      </c>
      <c r="F2018" s="7" t="s">
        <v>14</v>
      </c>
      <c r="G2018" s="7"/>
    </row>
    <row r="2019" customHeight="1" spans="1:7">
      <c r="A2019" s="7">
        <f t="shared" si="34"/>
        <v>2017</v>
      </c>
      <c r="B2019" s="7" t="s">
        <v>2128</v>
      </c>
      <c r="C2019" s="7">
        <v>20210612</v>
      </c>
      <c r="D2019" s="7">
        <v>2021061219</v>
      </c>
      <c r="E2019" s="7" t="s">
        <v>2238</v>
      </c>
      <c r="F2019" s="7" t="s">
        <v>14</v>
      </c>
      <c r="G2019" s="7"/>
    </row>
    <row r="2020" customHeight="1" spans="1:7">
      <c r="A2020" s="7">
        <f t="shared" si="34"/>
        <v>2018</v>
      </c>
      <c r="B2020" s="7" t="s">
        <v>2128</v>
      </c>
      <c r="C2020" s="7">
        <v>20210612</v>
      </c>
      <c r="D2020" s="7">
        <v>2021061218</v>
      </c>
      <c r="E2020" s="7" t="s">
        <v>2239</v>
      </c>
      <c r="F2020" s="7" t="s">
        <v>14</v>
      </c>
      <c r="G2020" s="7"/>
    </row>
    <row r="2021" customHeight="1" spans="1:7">
      <c r="A2021" s="7">
        <f t="shared" si="34"/>
        <v>2019</v>
      </c>
      <c r="B2021" s="7" t="s">
        <v>2128</v>
      </c>
      <c r="C2021" s="7">
        <v>20210611</v>
      </c>
      <c r="D2021" s="7">
        <v>2021061118</v>
      </c>
      <c r="E2021" s="7" t="s">
        <v>2240</v>
      </c>
      <c r="F2021" s="7" t="s">
        <v>14</v>
      </c>
      <c r="G2021" s="7"/>
    </row>
    <row r="2022" customHeight="1" spans="1:7">
      <c r="A2022" s="7">
        <f t="shared" si="34"/>
        <v>2020</v>
      </c>
      <c r="B2022" s="7" t="s">
        <v>2128</v>
      </c>
      <c r="C2022" s="7">
        <v>20210611</v>
      </c>
      <c r="D2022" s="7">
        <v>2021061111</v>
      </c>
      <c r="E2022" s="7" t="s">
        <v>2241</v>
      </c>
      <c r="F2022" s="7" t="s">
        <v>14</v>
      </c>
      <c r="G2022" s="7"/>
    </row>
    <row r="2023" customHeight="1" spans="1:7">
      <c r="A2023" s="7">
        <f t="shared" ref="A2023:A2086" si="35">ROW()-2</f>
        <v>2021</v>
      </c>
      <c r="B2023" s="7" t="s">
        <v>2242</v>
      </c>
      <c r="C2023" s="7">
        <v>20210711</v>
      </c>
      <c r="D2023" s="7" t="s">
        <v>2243</v>
      </c>
      <c r="E2023" s="7" t="s">
        <v>2244</v>
      </c>
      <c r="F2023" s="7" t="s">
        <v>10</v>
      </c>
      <c r="G2023" s="7"/>
    </row>
    <row r="2024" customHeight="1" spans="1:7">
      <c r="A2024" s="7">
        <f t="shared" si="35"/>
        <v>2022</v>
      </c>
      <c r="B2024" s="7" t="s">
        <v>2242</v>
      </c>
      <c r="C2024" s="7">
        <v>20210711</v>
      </c>
      <c r="D2024" s="7">
        <v>2021071120</v>
      </c>
      <c r="E2024" s="7" t="s">
        <v>2245</v>
      </c>
      <c r="F2024" s="7" t="s">
        <v>10</v>
      </c>
      <c r="G2024" s="7"/>
    </row>
    <row r="2025" customHeight="1" spans="1:7">
      <c r="A2025" s="7">
        <f t="shared" si="35"/>
        <v>2023</v>
      </c>
      <c r="B2025" s="7" t="s">
        <v>2242</v>
      </c>
      <c r="C2025" s="7">
        <v>20210713</v>
      </c>
      <c r="D2025" s="7" t="s">
        <v>2246</v>
      </c>
      <c r="E2025" s="7" t="s">
        <v>2247</v>
      </c>
      <c r="F2025" s="7" t="s">
        <v>10</v>
      </c>
      <c r="G2025" s="7"/>
    </row>
    <row r="2026" customHeight="1" spans="1:7">
      <c r="A2026" s="7">
        <f t="shared" si="35"/>
        <v>2024</v>
      </c>
      <c r="B2026" s="7" t="s">
        <v>2242</v>
      </c>
      <c r="C2026" s="7">
        <v>20210714</v>
      </c>
      <c r="D2026" s="7" t="s">
        <v>2248</v>
      </c>
      <c r="E2026" s="7" t="s">
        <v>2249</v>
      </c>
      <c r="F2026" s="7" t="s">
        <v>10</v>
      </c>
      <c r="G2026" s="7"/>
    </row>
    <row r="2027" customHeight="1" spans="1:7">
      <c r="A2027" s="7">
        <f t="shared" si="35"/>
        <v>2025</v>
      </c>
      <c r="B2027" s="7" t="s">
        <v>2242</v>
      </c>
      <c r="C2027" s="7">
        <v>20210722</v>
      </c>
      <c r="D2027" s="7">
        <v>2021072211</v>
      </c>
      <c r="E2027" s="7" t="s">
        <v>2250</v>
      </c>
      <c r="F2027" s="7" t="s">
        <v>10</v>
      </c>
      <c r="G2027" s="7"/>
    </row>
    <row r="2028" customHeight="1" spans="1:7">
      <c r="A2028" s="7">
        <f t="shared" si="35"/>
        <v>2026</v>
      </c>
      <c r="B2028" s="7" t="s">
        <v>2242</v>
      </c>
      <c r="C2028" s="7">
        <v>20210713</v>
      </c>
      <c r="D2028" s="7" t="s">
        <v>2251</v>
      </c>
      <c r="E2028" s="7" t="s">
        <v>2252</v>
      </c>
      <c r="F2028" s="7" t="s">
        <v>10</v>
      </c>
      <c r="G2028" s="7"/>
    </row>
    <row r="2029" customHeight="1" spans="1:7">
      <c r="A2029" s="7">
        <f t="shared" si="35"/>
        <v>2027</v>
      </c>
      <c r="B2029" s="7" t="s">
        <v>2242</v>
      </c>
      <c r="C2029" s="7">
        <v>20210713</v>
      </c>
      <c r="D2029" s="7" t="s">
        <v>2253</v>
      </c>
      <c r="E2029" s="7" t="s">
        <v>2254</v>
      </c>
      <c r="F2029" s="7" t="s">
        <v>10</v>
      </c>
      <c r="G2029" s="7"/>
    </row>
    <row r="2030" customHeight="1" spans="1:7">
      <c r="A2030" s="7">
        <f t="shared" si="35"/>
        <v>2028</v>
      </c>
      <c r="B2030" s="7" t="s">
        <v>2242</v>
      </c>
      <c r="C2030" s="7">
        <v>20210712</v>
      </c>
      <c r="D2030" s="7">
        <v>2020091125</v>
      </c>
      <c r="E2030" s="7" t="s">
        <v>2255</v>
      </c>
      <c r="F2030" s="7" t="s">
        <v>10</v>
      </c>
      <c r="G2030" s="7"/>
    </row>
    <row r="2031" customHeight="1" spans="1:7">
      <c r="A2031" s="7">
        <f t="shared" si="35"/>
        <v>2029</v>
      </c>
      <c r="B2031" s="7" t="s">
        <v>2242</v>
      </c>
      <c r="C2031" s="7">
        <v>20210711</v>
      </c>
      <c r="D2031" s="7">
        <v>2021071101</v>
      </c>
      <c r="E2031" s="7" t="s">
        <v>2256</v>
      </c>
      <c r="F2031" s="7" t="s">
        <v>14</v>
      </c>
      <c r="G2031" s="7"/>
    </row>
    <row r="2032" customHeight="1" spans="1:7">
      <c r="A2032" s="7">
        <f t="shared" si="35"/>
        <v>2030</v>
      </c>
      <c r="B2032" s="7" t="s">
        <v>2242</v>
      </c>
      <c r="C2032" s="7">
        <v>20210711</v>
      </c>
      <c r="D2032" s="7">
        <v>2021071111</v>
      </c>
      <c r="E2032" s="7" t="s">
        <v>2257</v>
      </c>
      <c r="F2032" s="7" t="s">
        <v>14</v>
      </c>
      <c r="G2032" s="7"/>
    </row>
    <row r="2033" customHeight="1" spans="1:7">
      <c r="A2033" s="7">
        <f t="shared" si="35"/>
        <v>2031</v>
      </c>
      <c r="B2033" s="7" t="s">
        <v>2242</v>
      </c>
      <c r="C2033" s="7">
        <v>20210711</v>
      </c>
      <c r="D2033" s="7">
        <v>2021071124</v>
      </c>
      <c r="E2033" s="7" t="s">
        <v>2258</v>
      </c>
      <c r="F2033" s="7" t="s">
        <v>14</v>
      </c>
      <c r="G2033" s="7"/>
    </row>
    <row r="2034" customHeight="1" spans="1:7">
      <c r="A2034" s="7">
        <f t="shared" si="35"/>
        <v>2032</v>
      </c>
      <c r="B2034" s="7" t="s">
        <v>2242</v>
      </c>
      <c r="C2034" s="7">
        <v>20210711</v>
      </c>
      <c r="D2034" s="7">
        <v>2021071129</v>
      </c>
      <c r="E2034" s="7" t="s">
        <v>2259</v>
      </c>
      <c r="F2034" s="7" t="s">
        <v>14</v>
      </c>
      <c r="G2034" s="7"/>
    </row>
    <row r="2035" customHeight="1" spans="1:7">
      <c r="A2035" s="7">
        <f t="shared" si="35"/>
        <v>2033</v>
      </c>
      <c r="B2035" s="7" t="s">
        <v>2242</v>
      </c>
      <c r="C2035" s="7">
        <v>20210711</v>
      </c>
      <c r="D2035" s="7" t="s">
        <v>2260</v>
      </c>
      <c r="E2035" s="7" t="s">
        <v>2261</v>
      </c>
      <c r="F2035" s="7" t="s">
        <v>14</v>
      </c>
      <c r="G2035" s="7"/>
    </row>
    <row r="2036" customHeight="1" spans="1:7">
      <c r="A2036" s="7">
        <f t="shared" si="35"/>
        <v>2034</v>
      </c>
      <c r="B2036" s="7" t="s">
        <v>2242</v>
      </c>
      <c r="C2036" s="7">
        <v>20210711</v>
      </c>
      <c r="D2036" s="7">
        <v>2021071134</v>
      </c>
      <c r="E2036" s="7" t="s">
        <v>2262</v>
      </c>
      <c r="F2036" s="7" t="s">
        <v>14</v>
      </c>
      <c r="G2036" s="7"/>
    </row>
    <row r="2037" customHeight="1" spans="1:7">
      <c r="A2037" s="7">
        <f t="shared" si="35"/>
        <v>2035</v>
      </c>
      <c r="B2037" s="7" t="s">
        <v>2242</v>
      </c>
      <c r="C2037" s="7">
        <v>20210711</v>
      </c>
      <c r="D2037" s="7">
        <v>2021071135</v>
      </c>
      <c r="E2037" s="7" t="s">
        <v>2263</v>
      </c>
      <c r="F2037" s="7" t="s">
        <v>14</v>
      </c>
      <c r="G2037" s="7"/>
    </row>
    <row r="2038" customHeight="1" spans="1:7">
      <c r="A2038" s="7">
        <f t="shared" si="35"/>
        <v>2036</v>
      </c>
      <c r="B2038" s="7" t="s">
        <v>2242</v>
      </c>
      <c r="C2038" s="7">
        <v>20210712</v>
      </c>
      <c r="D2038" s="7">
        <v>2021162405</v>
      </c>
      <c r="E2038" s="7" t="s">
        <v>2264</v>
      </c>
      <c r="F2038" s="7" t="s">
        <v>14</v>
      </c>
      <c r="G2038" s="7"/>
    </row>
    <row r="2039" customHeight="1" spans="1:7">
      <c r="A2039" s="7">
        <f t="shared" si="35"/>
        <v>2037</v>
      </c>
      <c r="B2039" s="7" t="s">
        <v>2242</v>
      </c>
      <c r="C2039" s="7">
        <v>20210712</v>
      </c>
      <c r="D2039" s="7">
        <v>2021012203</v>
      </c>
      <c r="E2039" s="7" t="s">
        <v>2265</v>
      </c>
      <c r="F2039" s="7" t="s">
        <v>14</v>
      </c>
      <c r="G2039" s="7"/>
    </row>
    <row r="2040" customHeight="1" spans="1:7">
      <c r="A2040" s="7">
        <f t="shared" si="35"/>
        <v>2038</v>
      </c>
      <c r="B2040" s="7" t="s">
        <v>2242</v>
      </c>
      <c r="C2040" s="7">
        <v>20210712</v>
      </c>
      <c r="D2040" s="7">
        <v>2021071220</v>
      </c>
      <c r="E2040" s="7" t="s">
        <v>2266</v>
      </c>
      <c r="F2040" s="7" t="s">
        <v>14</v>
      </c>
      <c r="G2040" s="7"/>
    </row>
    <row r="2041" customHeight="1" spans="1:7">
      <c r="A2041" s="7">
        <f t="shared" si="35"/>
        <v>2039</v>
      </c>
      <c r="B2041" s="7" t="s">
        <v>2242</v>
      </c>
      <c r="C2041" s="7">
        <v>20210712</v>
      </c>
      <c r="D2041" s="7">
        <v>2021071226</v>
      </c>
      <c r="E2041" s="7" t="s">
        <v>300</v>
      </c>
      <c r="F2041" s="7" t="s">
        <v>14</v>
      </c>
      <c r="G2041" s="7"/>
    </row>
    <row r="2042" customHeight="1" spans="1:7">
      <c r="A2042" s="7">
        <f t="shared" si="35"/>
        <v>2040</v>
      </c>
      <c r="B2042" s="7" t="s">
        <v>2242</v>
      </c>
      <c r="C2042" s="7">
        <v>20210712</v>
      </c>
      <c r="D2042" s="7">
        <v>2021071236</v>
      </c>
      <c r="E2042" s="7" t="s">
        <v>2267</v>
      </c>
      <c r="F2042" s="7" t="s">
        <v>14</v>
      </c>
      <c r="G2042" s="7"/>
    </row>
    <row r="2043" customHeight="1" spans="1:7">
      <c r="A2043" s="7">
        <f t="shared" si="35"/>
        <v>2041</v>
      </c>
      <c r="B2043" s="7" t="s">
        <v>2242</v>
      </c>
      <c r="C2043" s="7">
        <v>20210712</v>
      </c>
      <c r="D2043" s="7">
        <v>2021071243</v>
      </c>
      <c r="E2043" s="7" t="s">
        <v>2268</v>
      </c>
      <c r="F2043" s="7" t="s">
        <v>14</v>
      </c>
      <c r="G2043" s="7"/>
    </row>
    <row r="2044" customHeight="1" spans="1:7">
      <c r="A2044" s="7">
        <f t="shared" si="35"/>
        <v>2042</v>
      </c>
      <c r="B2044" s="7" t="s">
        <v>2242</v>
      </c>
      <c r="C2044" s="7">
        <v>20210713</v>
      </c>
      <c r="D2044" s="7" t="s">
        <v>2269</v>
      </c>
      <c r="E2044" s="7" t="s">
        <v>2270</v>
      </c>
      <c r="F2044" s="7" t="s">
        <v>14</v>
      </c>
      <c r="G2044" s="7"/>
    </row>
    <row r="2045" customHeight="1" spans="1:7">
      <c r="A2045" s="7">
        <f t="shared" si="35"/>
        <v>2043</v>
      </c>
      <c r="B2045" s="7" t="s">
        <v>2242</v>
      </c>
      <c r="C2045" s="7">
        <v>20210713</v>
      </c>
      <c r="D2045" s="7">
        <v>2021071307</v>
      </c>
      <c r="E2045" s="7" t="s">
        <v>2271</v>
      </c>
      <c r="F2045" s="7" t="s">
        <v>14</v>
      </c>
      <c r="G2045" s="7"/>
    </row>
    <row r="2046" customHeight="1" spans="1:7">
      <c r="A2046" s="7">
        <f t="shared" si="35"/>
        <v>2044</v>
      </c>
      <c r="B2046" s="7" t="s">
        <v>2242</v>
      </c>
      <c r="C2046" s="7">
        <v>20210713</v>
      </c>
      <c r="D2046" s="7" t="s">
        <v>2272</v>
      </c>
      <c r="E2046" s="7" t="s">
        <v>2273</v>
      </c>
      <c r="F2046" s="7" t="s">
        <v>14</v>
      </c>
      <c r="G2046" s="7"/>
    </row>
    <row r="2047" customHeight="1" spans="1:7">
      <c r="A2047" s="7">
        <f t="shared" si="35"/>
        <v>2045</v>
      </c>
      <c r="B2047" s="7" t="s">
        <v>2242</v>
      </c>
      <c r="C2047" s="7">
        <v>20210713</v>
      </c>
      <c r="D2047" s="7">
        <v>2021071313</v>
      </c>
      <c r="E2047" s="7" t="s">
        <v>2274</v>
      </c>
      <c r="F2047" s="7" t="s">
        <v>14</v>
      </c>
      <c r="G2047" s="7"/>
    </row>
    <row r="2048" customHeight="1" spans="1:7">
      <c r="A2048" s="7">
        <f t="shared" si="35"/>
        <v>2046</v>
      </c>
      <c r="B2048" s="7" t="s">
        <v>2242</v>
      </c>
      <c r="C2048" s="7">
        <v>20210713</v>
      </c>
      <c r="D2048" s="7" t="s">
        <v>2275</v>
      </c>
      <c r="E2048" s="7" t="s">
        <v>2276</v>
      </c>
      <c r="F2048" s="7" t="s">
        <v>14</v>
      </c>
      <c r="G2048" s="7"/>
    </row>
    <row r="2049" customHeight="1" spans="1:7">
      <c r="A2049" s="7">
        <f t="shared" si="35"/>
        <v>2047</v>
      </c>
      <c r="B2049" s="7" t="s">
        <v>2242</v>
      </c>
      <c r="C2049" s="7">
        <v>20210713</v>
      </c>
      <c r="D2049" s="7" t="s">
        <v>2277</v>
      </c>
      <c r="E2049" s="7" t="s">
        <v>2278</v>
      </c>
      <c r="F2049" s="7" t="s">
        <v>14</v>
      </c>
      <c r="G2049" s="7"/>
    </row>
    <row r="2050" customHeight="1" spans="1:7">
      <c r="A2050" s="7">
        <f t="shared" si="35"/>
        <v>2048</v>
      </c>
      <c r="B2050" s="7" t="s">
        <v>2242</v>
      </c>
      <c r="C2050" s="7">
        <v>20210713</v>
      </c>
      <c r="D2050" s="7">
        <v>2021071322</v>
      </c>
      <c r="E2050" s="7" t="s">
        <v>2134</v>
      </c>
      <c r="F2050" s="7" t="s">
        <v>14</v>
      </c>
      <c r="G2050" s="7"/>
    </row>
    <row r="2051" customHeight="1" spans="1:7">
      <c r="A2051" s="7">
        <f t="shared" si="35"/>
        <v>2049</v>
      </c>
      <c r="B2051" s="7" t="s">
        <v>2242</v>
      </c>
      <c r="C2051" s="7">
        <v>20210713</v>
      </c>
      <c r="D2051" s="7">
        <v>2021071324</v>
      </c>
      <c r="E2051" s="7" t="s">
        <v>2279</v>
      </c>
      <c r="F2051" s="7" t="s">
        <v>14</v>
      </c>
      <c r="G2051" s="7"/>
    </row>
    <row r="2052" customHeight="1" spans="1:7">
      <c r="A2052" s="7">
        <f t="shared" si="35"/>
        <v>2050</v>
      </c>
      <c r="B2052" s="7" t="s">
        <v>2242</v>
      </c>
      <c r="C2052" s="7">
        <v>20210714</v>
      </c>
      <c r="D2052" s="7">
        <v>2021071401</v>
      </c>
      <c r="E2052" s="7" t="s">
        <v>2280</v>
      </c>
      <c r="F2052" s="7" t="s">
        <v>14</v>
      </c>
      <c r="G2052" s="7"/>
    </row>
    <row r="2053" customHeight="1" spans="1:7">
      <c r="A2053" s="7">
        <f t="shared" si="35"/>
        <v>2051</v>
      </c>
      <c r="B2053" s="7" t="s">
        <v>2242</v>
      </c>
      <c r="C2053" s="7">
        <v>20210714</v>
      </c>
      <c r="D2053" s="7">
        <v>2021071421</v>
      </c>
      <c r="E2053" s="7" t="s">
        <v>2281</v>
      </c>
      <c r="F2053" s="7" t="s">
        <v>14</v>
      </c>
      <c r="G2053" s="7"/>
    </row>
    <row r="2054" customHeight="1" spans="1:7">
      <c r="A2054" s="7">
        <f t="shared" si="35"/>
        <v>2052</v>
      </c>
      <c r="B2054" s="7" t="s">
        <v>2242</v>
      </c>
      <c r="C2054" s="7">
        <v>20210714</v>
      </c>
      <c r="D2054" s="7">
        <v>2021071424</v>
      </c>
      <c r="E2054" s="7" t="s">
        <v>2282</v>
      </c>
      <c r="F2054" s="7" t="s">
        <v>14</v>
      </c>
      <c r="G2054" s="7"/>
    </row>
    <row r="2055" customHeight="1" spans="1:7">
      <c r="A2055" s="7">
        <f t="shared" si="35"/>
        <v>2053</v>
      </c>
      <c r="B2055" s="7" t="s">
        <v>2242</v>
      </c>
      <c r="C2055" s="7">
        <v>20210715</v>
      </c>
      <c r="D2055" s="7">
        <v>2021071516</v>
      </c>
      <c r="E2055" s="7" t="s">
        <v>2283</v>
      </c>
      <c r="F2055" s="7" t="s">
        <v>14</v>
      </c>
      <c r="G2055" s="7"/>
    </row>
    <row r="2056" customHeight="1" spans="1:7">
      <c r="A2056" s="7">
        <f t="shared" si="35"/>
        <v>2054</v>
      </c>
      <c r="B2056" s="7" t="s">
        <v>2242</v>
      </c>
      <c r="C2056" s="7">
        <v>20210715</v>
      </c>
      <c r="D2056" s="7">
        <v>2021071521</v>
      </c>
      <c r="E2056" s="7" t="s">
        <v>2284</v>
      </c>
      <c r="F2056" s="7" t="s">
        <v>14</v>
      </c>
      <c r="G2056" s="7"/>
    </row>
    <row r="2057" customHeight="1" spans="1:7">
      <c r="A2057" s="7">
        <f t="shared" si="35"/>
        <v>2055</v>
      </c>
      <c r="B2057" s="7" t="s">
        <v>2242</v>
      </c>
      <c r="C2057" s="7">
        <v>20210721</v>
      </c>
      <c r="D2057" s="7">
        <v>2021072103</v>
      </c>
      <c r="E2057" s="7" t="s">
        <v>2285</v>
      </c>
      <c r="F2057" s="7" t="s">
        <v>14</v>
      </c>
      <c r="G2057" s="7"/>
    </row>
    <row r="2058" customHeight="1" spans="1:7">
      <c r="A2058" s="7">
        <f t="shared" si="35"/>
        <v>2056</v>
      </c>
      <c r="B2058" s="7" t="s">
        <v>2242</v>
      </c>
      <c r="C2058" s="7">
        <v>20210721</v>
      </c>
      <c r="D2058" s="7">
        <v>2021072105</v>
      </c>
      <c r="E2058" s="7" t="s">
        <v>2286</v>
      </c>
      <c r="F2058" s="7" t="s">
        <v>14</v>
      </c>
      <c r="G2058" s="7"/>
    </row>
    <row r="2059" customHeight="1" spans="1:7">
      <c r="A2059" s="7">
        <f t="shared" si="35"/>
        <v>2057</v>
      </c>
      <c r="B2059" s="7" t="s">
        <v>2242</v>
      </c>
      <c r="C2059" s="7">
        <v>20210721</v>
      </c>
      <c r="D2059" s="7">
        <v>2021072107</v>
      </c>
      <c r="E2059" s="7" t="s">
        <v>2287</v>
      </c>
      <c r="F2059" s="7" t="s">
        <v>14</v>
      </c>
      <c r="G2059" s="7"/>
    </row>
    <row r="2060" customHeight="1" spans="1:7">
      <c r="A2060" s="7">
        <f t="shared" si="35"/>
        <v>2058</v>
      </c>
      <c r="B2060" s="7" t="s">
        <v>2242</v>
      </c>
      <c r="C2060" s="7">
        <v>20210721</v>
      </c>
      <c r="D2060" s="7">
        <v>2021072109</v>
      </c>
      <c r="E2060" s="7" t="s">
        <v>2288</v>
      </c>
      <c r="F2060" s="7" t="s">
        <v>14</v>
      </c>
      <c r="G2060" s="7"/>
    </row>
    <row r="2061" customHeight="1" spans="1:7">
      <c r="A2061" s="7">
        <f t="shared" si="35"/>
        <v>2059</v>
      </c>
      <c r="B2061" s="7" t="s">
        <v>2242</v>
      </c>
      <c r="C2061" s="7">
        <v>20210721</v>
      </c>
      <c r="D2061" s="7">
        <v>2021072110</v>
      </c>
      <c r="E2061" s="7" t="s">
        <v>2289</v>
      </c>
      <c r="F2061" s="7" t="s">
        <v>14</v>
      </c>
      <c r="G2061" s="7"/>
    </row>
    <row r="2062" customHeight="1" spans="1:7">
      <c r="A2062" s="7">
        <f t="shared" si="35"/>
        <v>2060</v>
      </c>
      <c r="B2062" s="7" t="s">
        <v>2242</v>
      </c>
      <c r="C2062" s="7">
        <v>20210721</v>
      </c>
      <c r="D2062" s="7">
        <v>2021072111</v>
      </c>
      <c r="E2062" s="7" t="s">
        <v>2290</v>
      </c>
      <c r="F2062" s="7" t="s">
        <v>14</v>
      </c>
      <c r="G2062" s="7"/>
    </row>
    <row r="2063" customHeight="1" spans="1:7">
      <c r="A2063" s="7">
        <f t="shared" si="35"/>
        <v>2061</v>
      </c>
      <c r="B2063" s="7" t="s">
        <v>2242</v>
      </c>
      <c r="C2063" s="7">
        <v>20210721</v>
      </c>
      <c r="D2063" s="7">
        <v>2021072113</v>
      </c>
      <c r="E2063" s="7" t="s">
        <v>2291</v>
      </c>
      <c r="F2063" s="7" t="s">
        <v>14</v>
      </c>
      <c r="G2063" s="7"/>
    </row>
    <row r="2064" customHeight="1" spans="1:7">
      <c r="A2064" s="7">
        <f t="shared" si="35"/>
        <v>2062</v>
      </c>
      <c r="B2064" s="7" t="s">
        <v>2242</v>
      </c>
      <c r="C2064" s="7">
        <v>20210722</v>
      </c>
      <c r="D2064" s="7">
        <v>2021072202</v>
      </c>
      <c r="E2064" s="7" t="s">
        <v>2292</v>
      </c>
      <c r="F2064" s="7" t="s">
        <v>14</v>
      </c>
      <c r="G2064" s="7"/>
    </row>
    <row r="2065" customHeight="1" spans="1:7">
      <c r="A2065" s="7">
        <f t="shared" si="35"/>
        <v>2063</v>
      </c>
      <c r="B2065" s="7" t="s">
        <v>2242</v>
      </c>
      <c r="C2065" s="7">
        <v>20210722</v>
      </c>
      <c r="D2065" s="7">
        <v>2021072224</v>
      </c>
      <c r="E2065" s="7" t="s">
        <v>2293</v>
      </c>
      <c r="F2065" s="7" t="s">
        <v>14</v>
      </c>
      <c r="G2065" s="7"/>
    </row>
    <row r="2066" customHeight="1" spans="1:7">
      <c r="A2066" s="7">
        <f t="shared" si="35"/>
        <v>2064</v>
      </c>
      <c r="B2066" s="7" t="s">
        <v>2242</v>
      </c>
      <c r="C2066" s="7">
        <v>20210722</v>
      </c>
      <c r="D2066" s="7">
        <v>2021072227</v>
      </c>
      <c r="E2066" s="7" t="s">
        <v>2294</v>
      </c>
      <c r="F2066" s="7" t="s">
        <v>14</v>
      </c>
      <c r="G2066" s="7"/>
    </row>
    <row r="2067" customHeight="1" spans="1:7">
      <c r="A2067" s="7">
        <f t="shared" si="35"/>
        <v>2065</v>
      </c>
      <c r="B2067" s="7" t="s">
        <v>2242</v>
      </c>
      <c r="C2067" s="7">
        <v>20210713</v>
      </c>
      <c r="D2067" s="7" t="s">
        <v>2295</v>
      </c>
      <c r="E2067" s="7" t="s">
        <v>2296</v>
      </c>
      <c r="F2067" s="7" t="s">
        <v>14</v>
      </c>
      <c r="G2067" s="7"/>
    </row>
    <row r="2068" customHeight="1" spans="1:7">
      <c r="A2068" s="7">
        <f t="shared" si="35"/>
        <v>2066</v>
      </c>
      <c r="B2068" s="7" t="s">
        <v>2242</v>
      </c>
      <c r="C2068" s="7">
        <v>20210722</v>
      </c>
      <c r="D2068" s="7" t="s">
        <v>2297</v>
      </c>
      <c r="E2068" s="7" t="s">
        <v>2298</v>
      </c>
      <c r="F2068" s="7" t="s">
        <v>14</v>
      </c>
      <c r="G2068" s="7"/>
    </row>
    <row r="2069" customHeight="1" spans="1:7">
      <c r="A2069" s="7">
        <f t="shared" si="35"/>
        <v>2067</v>
      </c>
      <c r="B2069" s="7" t="s">
        <v>2242</v>
      </c>
      <c r="C2069" s="7">
        <v>20210722</v>
      </c>
      <c r="D2069" s="7" t="s">
        <v>2299</v>
      </c>
      <c r="E2069" s="7" t="s">
        <v>2300</v>
      </c>
      <c r="F2069" s="7" t="s">
        <v>14</v>
      </c>
      <c r="G2069" s="7"/>
    </row>
    <row r="2070" customHeight="1" spans="1:7">
      <c r="A2070" s="7">
        <f t="shared" si="35"/>
        <v>2068</v>
      </c>
      <c r="B2070" s="7" t="s">
        <v>2242</v>
      </c>
      <c r="C2070" s="7">
        <v>20210722</v>
      </c>
      <c r="D2070" s="7" t="s">
        <v>2301</v>
      </c>
      <c r="E2070" s="7" t="s">
        <v>2302</v>
      </c>
      <c r="F2070" s="7" t="s">
        <v>14</v>
      </c>
      <c r="G2070" s="7"/>
    </row>
    <row r="2071" customHeight="1" spans="1:7">
      <c r="A2071" s="7">
        <f t="shared" si="35"/>
        <v>2069</v>
      </c>
      <c r="B2071" s="7" t="s">
        <v>2242</v>
      </c>
      <c r="C2071" s="7">
        <v>20210715</v>
      </c>
      <c r="D2071" s="7">
        <v>2021162735</v>
      </c>
      <c r="E2071" s="7" t="s">
        <v>2303</v>
      </c>
      <c r="F2071" s="7" t="s">
        <v>14</v>
      </c>
      <c r="G2071" s="7"/>
    </row>
    <row r="2072" customHeight="1" spans="1:7">
      <c r="A2072" s="7">
        <f t="shared" si="35"/>
        <v>2070</v>
      </c>
      <c r="B2072" s="7" t="s">
        <v>2242</v>
      </c>
      <c r="C2072" s="7">
        <v>20210712</v>
      </c>
      <c r="D2072" s="7" t="s">
        <v>2304</v>
      </c>
      <c r="E2072" s="7" t="s">
        <v>2305</v>
      </c>
      <c r="F2072" s="7" t="s">
        <v>14</v>
      </c>
      <c r="G2072" s="7"/>
    </row>
    <row r="2073" customHeight="1" spans="1:7">
      <c r="A2073" s="7">
        <f t="shared" si="35"/>
        <v>2071</v>
      </c>
      <c r="B2073" s="7" t="s">
        <v>2242</v>
      </c>
      <c r="C2073" s="7">
        <v>20220712</v>
      </c>
      <c r="D2073" s="7" t="s">
        <v>2306</v>
      </c>
      <c r="E2073" s="7" t="s">
        <v>2307</v>
      </c>
      <c r="F2073" s="7" t="s">
        <v>33</v>
      </c>
      <c r="G2073" s="7"/>
    </row>
    <row r="2074" customHeight="1" spans="1:7">
      <c r="A2074" s="7">
        <f t="shared" si="35"/>
        <v>2072</v>
      </c>
      <c r="B2074" s="7" t="s">
        <v>2242</v>
      </c>
      <c r="C2074" s="7">
        <v>20220713</v>
      </c>
      <c r="D2074" s="7" t="s">
        <v>2308</v>
      </c>
      <c r="E2074" s="7" t="s">
        <v>2309</v>
      </c>
      <c r="F2074" s="7" t="s">
        <v>33</v>
      </c>
      <c r="G2074" s="7"/>
    </row>
    <row r="2075" customHeight="1" spans="1:7">
      <c r="A2075" s="7">
        <f t="shared" si="35"/>
        <v>2073</v>
      </c>
      <c r="B2075" s="7" t="s">
        <v>2242</v>
      </c>
      <c r="C2075" s="7">
        <v>20220717</v>
      </c>
      <c r="D2075" s="7" t="s">
        <v>2310</v>
      </c>
      <c r="E2075" s="7" t="s">
        <v>2311</v>
      </c>
      <c r="F2075" s="7" t="s">
        <v>33</v>
      </c>
      <c r="G2075" s="7"/>
    </row>
    <row r="2076" customHeight="1" spans="1:7">
      <c r="A2076" s="7">
        <f t="shared" si="35"/>
        <v>2074</v>
      </c>
      <c r="B2076" s="7" t="s">
        <v>2242</v>
      </c>
      <c r="C2076" s="7">
        <v>20230711</v>
      </c>
      <c r="D2076" s="7" t="s">
        <v>2312</v>
      </c>
      <c r="E2076" s="7" t="s">
        <v>2313</v>
      </c>
      <c r="F2076" s="7" t="s">
        <v>33</v>
      </c>
      <c r="G2076" s="7"/>
    </row>
    <row r="2077" customHeight="1" spans="1:7">
      <c r="A2077" s="7">
        <f t="shared" si="35"/>
        <v>2075</v>
      </c>
      <c r="B2077" s="7" t="s">
        <v>2242</v>
      </c>
      <c r="C2077" s="7">
        <v>20230712</v>
      </c>
      <c r="D2077" s="7" t="s">
        <v>2314</v>
      </c>
      <c r="E2077" s="7" t="s">
        <v>2315</v>
      </c>
      <c r="F2077" s="7" t="s">
        <v>33</v>
      </c>
      <c r="G2077" s="7"/>
    </row>
    <row r="2078" customHeight="1" spans="1:7">
      <c r="A2078" s="7">
        <f t="shared" si="35"/>
        <v>2076</v>
      </c>
      <c r="B2078" s="7" t="s">
        <v>2242</v>
      </c>
      <c r="C2078" s="7">
        <v>20230714</v>
      </c>
      <c r="D2078" s="7" t="s">
        <v>2316</v>
      </c>
      <c r="E2078" s="7" t="s">
        <v>2317</v>
      </c>
      <c r="F2078" s="7" t="s">
        <v>33</v>
      </c>
      <c r="G2078" s="7"/>
    </row>
    <row r="2079" customHeight="1" spans="1:7">
      <c r="A2079" s="7">
        <f t="shared" si="35"/>
        <v>2077</v>
      </c>
      <c r="B2079" s="7" t="s">
        <v>2242</v>
      </c>
      <c r="C2079" s="7">
        <v>20230722</v>
      </c>
      <c r="D2079" s="7" t="s">
        <v>2318</v>
      </c>
      <c r="E2079" s="7" t="s">
        <v>2319</v>
      </c>
      <c r="F2079" s="7" t="s">
        <v>33</v>
      </c>
      <c r="G2079" s="7"/>
    </row>
    <row r="2080" customHeight="1" spans="1:7">
      <c r="A2080" s="7">
        <f t="shared" si="35"/>
        <v>2078</v>
      </c>
      <c r="B2080" s="7" t="s">
        <v>2242</v>
      </c>
      <c r="C2080" s="7">
        <v>20240711</v>
      </c>
      <c r="D2080" s="7" t="s">
        <v>2320</v>
      </c>
      <c r="E2080" s="7" t="s">
        <v>2321</v>
      </c>
      <c r="F2080" s="7" t="s">
        <v>33</v>
      </c>
      <c r="G2080" s="7"/>
    </row>
    <row r="2081" customHeight="1" spans="1:7">
      <c r="A2081" s="7">
        <f t="shared" si="35"/>
        <v>2079</v>
      </c>
      <c r="B2081" s="7" t="s">
        <v>2242</v>
      </c>
      <c r="C2081" s="7">
        <v>20240714</v>
      </c>
      <c r="D2081" s="7" t="s">
        <v>2322</v>
      </c>
      <c r="E2081" s="7" t="s">
        <v>2323</v>
      </c>
      <c r="F2081" s="7" t="s">
        <v>33</v>
      </c>
      <c r="G2081" s="7"/>
    </row>
    <row r="2082" customHeight="1" spans="1:7">
      <c r="A2082" s="7">
        <f t="shared" si="35"/>
        <v>2080</v>
      </c>
      <c r="B2082" s="7" t="s">
        <v>2242</v>
      </c>
      <c r="C2082" s="7">
        <v>20240716</v>
      </c>
      <c r="D2082" s="7">
        <v>2024071620</v>
      </c>
      <c r="E2082" s="7" t="s">
        <v>2324</v>
      </c>
      <c r="F2082" s="7" t="s">
        <v>33</v>
      </c>
      <c r="G2082" s="7"/>
    </row>
    <row r="2083" customHeight="1" spans="1:7">
      <c r="A2083" s="7">
        <f t="shared" si="35"/>
        <v>2081</v>
      </c>
      <c r="B2083" s="7" t="s">
        <v>2242</v>
      </c>
      <c r="C2083" s="7">
        <v>20240722</v>
      </c>
      <c r="D2083" s="7">
        <v>2024072201</v>
      </c>
      <c r="E2083" s="7" t="s">
        <v>2325</v>
      </c>
      <c r="F2083" s="7" t="s">
        <v>33</v>
      </c>
      <c r="G2083" s="7"/>
    </row>
    <row r="2084" customHeight="1" spans="1:7">
      <c r="A2084" s="7">
        <f t="shared" si="35"/>
        <v>2082</v>
      </c>
      <c r="B2084" s="7" t="s">
        <v>2242</v>
      </c>
      <c r="C2084" s="7">
        <v>20220711</v>
      </c>
      <c r="D2084" s="7">
        <v>2022071125</v>
      </c>
      <c r="E2084" s="7" t="s">
        <v>2016</v>
      </c>
      <c r="F2084" s="7" t="s">
        <v>37</v>
      </c>
      <c r="G2084" s="7"/>
    </row>
    <row r="2085" customHeight="1" spans="1:7">
      <c r="A2085" s="7">
        <f t="shared" si="35"/>
        <v>2083</v>
      </c>
      <c r="B2085" s="7" t="s">
        <v>2242</v>
      </c>
      <c r="C2085" s="7" t="s">
        <v>2326</v>
      </c>
      <c r="D2085" s="7">
        <v>2022071132</v>
      </c>
      <c r="E2085" s="7" t="s">
        <v>2327</v>
      </c>
      <c r="F2085" s="7" t="s">
        <v>37</v>
      </c>
      <c r="G2085" s="7"/>
    </row>
    <row r="2086" customHeight="1" spans="1:7">
      <c r="A2086" s="7">
        <f t="shared" si="35"/>
        <v>2084</v>
      </c>
      <c r="B2086" s="7" t="s">
        <v>2242</v>
      </c>
      <c r="C2086" s="7">
        <v>20220712</v>
      </c>
      <c r="D2086" s="7">
        <v>2022071237</v>
      </c>
      <c r="E2086" s="7" t="s">
        <v>2328</v>
      </c>
      <c r="F2086" s="7" t="s">
        <v>37</v>
      </c>
      <c r="G2086" s="7"/>
    </row>
    <row r="2087" customHeight="1" spans="1:7">
      <c r="A2087" s="7">
        <f t="shared" ref="A2087:A2150" si="36">ROW()-2</f>
        <v>2085</v>
      </c>
      <c r="B2087" s="7" t="s">
        <v>2242</v>
      </c>
      <c r="C2087" s="7">
        <v>20220712</v>
      </c>
      <c r="D2087" s="7">
        <v>2022071222</v>
      </c>
      <c r="E2087" s="7" t="s">
        <v>2329</v>
      </c>
      <c r="F2087" s="7" t="s">
        <v>37</v>
      </c>
      <c r="G2087" s="7"/>
    </row>
    <row r="2088" customHeight="1" spans="1:7">
      <c r="A2088" s="7">
        <f t="shared" si="36"/>
        <v>2086</v>
      </c>
      <c r="B2088" s="7" t="s">
        <v>2242</v>
      </c>
      <c r="C2088" s="7">
        <v>20220713</v>
      </c>
      <c r="D2088" s="7">
        <v>2021161130</v>
      </c>
      <c r="E2088" s="7" t="s">
        <v>2330</v>
      </c>
      <c r="F2088" s="7" t="s">
        <v>37</v>
      </c>
      <c r="G2088" s="7"/>
    </row>
    <row r="2089" customHeight="1" spans="1:7">
      <c r="A2089" s="7">
        <f t="shared" si="36"/>
        <v>2087</v>
      </c>
      <c r="B2089" s="7" t="s">
        <v>2242</v>
      </c>
      <c r="C2089" s="7">
        <v>20220713</v>
      </c>
      <c r="D2089" s="7">
        <v>2022071308</v>
      </c>
      <c r="E2089" s="7" t="s">
        <v>2331</v>
      </c>
      <c r="F2089" s="7" t="s">
        <v>37</v>
      </c>
      <c r="G2089" s="7"/>
    </row>
    <row r="2090" customHeight="1" spans="1:7">
      <c r="A2090" s="7">
        <f t="shared" si="36"/>
        <v>2088</v>
      </c>
      <c r="B2090" s="7" t="s">
        <v>2242</v>
      </c>
      <c r="C2090" s="7">
        <v>20220714</v>
      </c>
      <c r="D2090" s="7">
        <v>2022071424</v>
      </c>
      <c r="E2090" s="7" t="s">
        <v>2332</v>
      </c>
      <c r="F2090" s="7" t="s">
        <v>37</v>
      </c>
      <c r="G2090" s="7"/>
    </row>
    <row r="2091" customHeight="1" spans="1:7">
      <c r="A2091" s="7">
        <f t="shared" si="36"/>
        <v>2089</v>
      </c>
      <c r="B2091" s="7" t="s">
        <v>2242</v>
      </c>
      <c r="C2091" s="7">
        <v>20220714</v>
      </c>
      <c r="D2091" s="7">
        <v>2022071418</v>
      </c>
      <c r="E2091" s="7" t="s">
        <v>2333</v>
      </c>
      <c r="F2091" s="7" t="s">
        <v>37</v>
      </c>
      <c r="G2091" s="7"/>
    </row>
    <row r="2092" customHeight="1" spans="1:7">
      <c r="A2092" s="7">
        <f t="shared" si="36"/>
        <v>2090</v>
      </c>
      <c r="B2092" s="7" t="s">
        <v>2242</v>
      </c>
      <c r="C2092" s="7">
        <v>20220714</v>
      </c>
      <c r="D2092" s="7">
        <v>2022071438</v>
      </c>
      <c r="E2092" s="7" t="s">
        <v>2334</v>
      </c>
      <c r="F2092" s="7" t="s">
        <v>37</v>
      </c>
      <c r="G2092" s="7"/>
    </row>
    <row r="2093" customHeight="1" spans="1:7">
      <c r="A2093" s="7">
        <f t="shared" si="36"/>
        <v>2091</v>
      </c>
      <c r="B2093" s="7" t="s">
        <v>2242</v>
      </c>
      <c r="C2093" s="7">
        <v>20220715</v>
      </c>
      <c r="D2093" s="7">
        <v>2022071531</v>
      </c>
      <c r="E2093" s="7" t="s">
        <v>2335</v>
      </c>
      <c r="F2093" s="7" t="s">
        <v>37</v>
      </c>
      <c r="G2093" s="7"/>
    </row>
    <row r="2094" customHeight="1" spans="1:7">
      <c r="A2094" s="7">
        <f t="shared" si="36"/>
        <v>2092</v>
      </c>
      <c r="B2094" s="7" t="s">
        <v>2242</v>
      </c>
      <c r="C2094" s="7">
        <v>20220715</v>
      </c>
      <c r="D2094" s="7">
        <v>2022071533</v>
      </c>
      <c r="E2094" s="7" t="s">
        <v>2336</v>
      </c>
      <c r="F2094" s="7" t="s">
        <v>37</v>
      </c>
      <c r="G2094" s="7"/>
    </row>
    <row r="2095" customHeight="1" spans="1:7">
      <c r="A2095" s="7">
        <f t="shared" si="36"/>
        <v>2093</v>
      </c>
      <c r="B2095" s="7" t="s">
        <v>2242</v>
      </c>
      <c r="C2095" s="7">
        <v>20220715</v>
      </c>
      <c r="D2095" s="7">
        <v>2022071534</v>
      </c>
      <c r="E2095" s="7" t="s">
        <v>2337</v>
      </c>
      <c r="F2095" s="7" t="s">
        <v>37</v>
      </c>
      <c r="G2095" s="7"/>
    </row>
    <row r="2096" customHeight="1" spans="1:7">
      <c r="A2096" s="7">
        <f t="shared" si="36"/>
        <v>2094</v>
      </c>
      <c r="B2096" s="7" t="s">
        <v>2242</v>
      </c>
      <c r="C2096" s="7">
        <v>20220716</v>
      </c>
      <c r="D2096" s="7">
        <v>2022071628</v>
      </c>
      <c r="E2096" s="7" t="s">
        <v>2338</v>
      </c>
      <c r="F2096" s="7" t="s">
        <v>37</v>
      </c>
      <c r="G2096" s="7"/>
    </row>
    <row r="2097" customHeight="1" spans="1:7">
      <c r="A2097" s="7">
        <f t="shared" si="36"/>
        <v>2095</v>
      </c>
      <c r="B2097" s="7" t="s">
        <v>2242</v>
      </c>
      <c r="C2097" s="7">
        <v>20220716</v>
      </c>
      <c r="D2097" s="7">
        <v>2022071632</v>
      </c>
      <c r="E2097" s="7" t="s">
        <v>2339</v>
      </c>
      <c r="F2097" s="7" t="s">
        <v>37</v>
      </c>
      <c r="G2097" s="7"/>
    </row>
    <row r="2098" customHeight="1" spans="1:7">
      <c r="A2098" s="7">
        <f t="shared" si="36"/>
        <v>2096</v>
      </c>
      <c r="B2098" s="7" t="s">
        <v>2242</v>
      </c>
      <c r="C2098" s="7">
        <v>20220717</v>
      </c>
      <c r="D2098" s="7">
        <v>2022071733</v>
      </c>
      <c r="E2098" s="7" t="s">
        <v>2340</v>
      </c>
      <c r="F2098" s="7" t="s">
        <v>37</v>
      </c>
      <c r="G2098" s="7"/>
    </row>
    <row r="2099" customHeight="1" spans="1:7">
      <c r="A2099" s="7">
        <f t="shared" si="36"/>
        <v>2097</v>
      </c>
      <c r="B2099" s="7" t="s">
        <v>2242</v>
      </c>
      <c r="C2099" s="7">
        <v>20220717</v>
      </c>
      <c r="D2099" s="7">
        <v>2022071710</v>
      </c>
      <c r="E2099" s="7" t="s">
        <v>2341</v>
      </c>
      <c r="F2099" s="7" t="s">
        <v>37</v>
      </c>
      <c r="G2099" s="7"/>
    </row>
    <row r="2100" customHeight="1" spans="1:7">
      <c r="A2100" s="7">
        <f t="shared" si="36"/>
        <v>2098</v>
      </c>
      <c r="B2100" s="7" t="s">
        <v>2242</v>
      </c>
      <c r="C2100" s="7">
        <v>20220721</v>
      </c>
      <c r="D2100" s="7">
        <v>2022072125</v>
      </c>
      <c r="E2100" s="7" t="s">
        <v>2342</v>
      </c>
      <c r="F2100" s="7" t="s">
        <v>37</v>
      </c>
      <c r="G2100" s="7"/>
    </row>
    <row r="2101" customHeight="1" spans="1:7">
      <c r="A2101" s="7">
        <f t="shared" si="36"/>
        <v>2099</v>
      </c>
      <c r="B2101" s="7" t="s">
        <v>2242</v>
      </c>
      <c r="C2101" s="7">
        <v>20220721</v>
      </c>
      <c r="D2101" s="7">
        <v>2022072122</v>
      </c>
      <c r="E2101" s="7" t="s">
        <v>2343</v>
      </c>
      <c r="F2101" s="7" t="s">
        <v>37</v>
      </c>
      <c r="G2101" s="7"/>
    </row>
    <row r="2102" customHeight="1" spans="1:7">
      <c r="A2102" s="7">
        <f t="shared" si="36"/>
        <v>2100</v>
      </c>
      <c r="B2102" s="7" t="s">
        <v>2242</v>
      </c>
      <c r="C2102" s="7" t="s">
        <v>2344</v>
      </c>
      <c r="D2102" s="7">
        <v>2022072118</v>
      </c>
      <c r="E2102" s="7" t="s">
        <v>2345</v>
      </c>
      <c r="F2102" s="7" t="s">
        <v>37</v>
      </c>
      <c r="G2102" s="7"/>
    </row>
    <row r="2103" customHeight="1" spans="1:7">
      <c r="A2103" s="7">
        <f t="shared" si="36"/>
        <v>2101</v>
      </c>
      <c r="B2103" s="7" t="s">
        <v>2242</v>
      </c>
      <c r="C2103" s="7">
        <v>20220722</v>
      </c>
      <c r="D2103" s="7">
        <v>2022072217</v>
      </c>
      <c r="E2103" s="7" t="s">
        <v>2346</v>
      </c>
      <c r="F2103" s="7" t="s">
        <v>37</v>
      </c>
      <c r="G2103" s="7"/>
    </row>
    <row r="2104" customHeight="1" spans="1:7">
      <c r="A2104" s="7">
        <f t="shared" si="36"/>
        <v>2102</v>
      </c>
      <c r="B2104" s="7" t="s">
        <v>2242</v>
      </c>
      <c r="C2104" s="7">
        <v>20220722</v>
      </c>
      <c r="D2104" s="7">
        <v>2022072223</v>
      </c>
      <c r="E2104" s="7" t="s">
        <v>2347</v>
      </c>
      <c r="F2104" s="7" t="s">
        <v>37</v>
      </c>
      <c r="G2104" s="7"/>
    </row>
    <row r="2105" customHeight="1" spans="1:7">
      <c r="A2105" s="7">
        <f t="shared" si="36"/>
        <v>2103</v>
      </c>
      <c r="B2105" s="7" t="s">
        <v>2242</v>
      </c>
      <c r="C2105" s="7">
        <v>20230711</v>
      </c>
      <c r="D2105" s="7">
        <v>2023071119</v>
      </c>
      <c r="E2105" s="7" t="s">
        <v>2348</v>
      </c>
      <c r="F2105" s="7" t="s">
        <v>37</v>
      </c>
      <c r="G2105" s="7"/>
    </row>
    <row r="2106" customHeight="1" spans="1:7">
      <c r="A2106" s="7">
        <f t="shared" si="36"/>
        <v>2104</v>
      </c>
      <c r="B2106" s="7" t="s">
        <v>2242</v>
      </c>
      <c r="C2106" s="7">
        <v>20230711</v>
      </c>
      <c r="D2106" s="7">
        <v>2023071124</v>
      </c>
      <c r="E2106" s="7" t="s">
        <v>2349</v>
      </c>
      <c r="F2106" s="7" t="s">
        <v>37</v>
      </c>
      <c r="G2106" s="7"/>
    </row>
    <row r="2107" customHeight="1" spans="1:7">
      <c r="A2107" s="7">
        <f t="shared" si="36"/>
        <v>2105</v>
      </c>
      <c r="B2107" s="7" t="s">
        <v>2242</v>
      </c>
      <c r="C2107" s="7">
        <v>20230711</v>
      </c>
      <c r="D2107" s="7">
        <v>2023071138</v>
      </c>
      <c r="E2107" s="7" t="s">
        <v>2350</v>
      </c>
      <c r="F2107" s="7" t="s">
        <v>37</v>
      </c>
      <c r="G2107" s="7"/>
    </row>
    <row r="2108" customHeight="1" spans="1:7">
      <c r="A2108" s="7">
        <f t="shared" si="36"/>
        <v>2106</v>
      </c>
      <c r="B2108" s="7" t="s">
        <v>2242</v>
      </c>
      <c r="C2108" s="7">
        <v>20230712</v>
      </c>
      <c r="D2108" s="7">
        <v>2023071242</v>
      </c>
      <c r="E2108" s="7" t="s">
        <v>2351</v>
      </c>
      <c r="F2108" s="7" t="s">
        <v>37</v>
      </c>
      <c r="G2108" s="7"/>
    </row>
    <row r="2109" customHeight="1" spans="1:7">
      <c r="A2109" s="7">
        <f t="shared" si="36"/>
        <v>2107</v>
      </c>
      <c r="B2109" s="7" t="s">
        <v>2242</v>
      </c>
      <c r="C2109" s="7">
        <v>20230712</v>
      </c>
      <c r="D2109" s="7">
        <v>2023071225</v>
      </c>
      <c r="E2109" s="7" t="s">
        <v>2352</v>
      </c>
      <c r="F2109" s="7" t="s">
        <v>37</v>
      </c>
      <c r="G2109" s="7"/>
    </row>
    <row r="2110" customHeight="1" spans="1:7">
      <c r="A2110" s="7">
        <f t="shared" si="36"/>
        <v>2108</v>
      </c>
      <c r="B2110" s="7" t="s">
        <v>2242</v>
      </c>
      <c r="C2110" s="7">
        <v>20230712</v>
      </c>
      <c r="D2110" s="7">
        <v>2023071219</v>
      </c>
      <c r="E2110" s="7" t="s">
        <v>2353</v>
      </c>
      <c r="F2110" s="7" t="s">
        <v>37</v>
      </c>
      <c r="G2110" s="7"/>
    </row>
    <row r="2111" customHeight="1" spans="1:7">
      <c r="A2111" s="7">
        <f t="shared" si="36"/>
        <v>2109</v>
      </c>
      <c r="B2111" s="7" t="s">
        <v>2242</v>
      </c>
      <c r="C2111" s="7">
        <v>20230713</v>
      </c>
      <c r="D2111" s="7">
        <v>2023071322</v>
      </c>
      <c r="E2111" s="7" t="s">
        <v>2354</v>
      </c>
      <c r="F2111" s="7" t="s">
        <v>37</v>
      </c>
      <c r="G2111" s="7"/>
    </row>
    <row r="2112" customHeight="1" spans="1:7">
      <c r="A2112" s="7">
        <f t="shared" si="36"/>
        <v>2110</v>
      </c>
      <c r="B2112" s="7" t="s">
        <v>2242</v>
      </c>
      <c r="C2112" s="7">
        <v>20230713</v>
      </c>
      <c r="D2112" s="7">
        <v>2023071340</v>
      </c>
      <c r="E2112" s="7" t="s">
        <v>2355</v>
      </c>
      <c r="F2112" s="7" t="s">
        <v>37</v>
      </c>
      <c r="G2112" s="7"/>
    </row>
    <row r="2113" customHeight="1" spans="1:7">
      <c r="A2113" s="7">
        <f t="shared" si="36"/>
        <v>2111</v>
      </c>
      <c r="B2113" s="7" t="s">
        <v>2242</v>
      </c>
      <c r="C2113" s="7">
        <v>20230713</v>
      </c>
      <c r="D2113" s="7">
        <v>2023071323</v>
      </c>
      <c r="E2113" s="7" t="s">
        <v>2356</v>
      </c>
      <c r="F2113" s="7" t="s">
        <v>37</v>
      </c>
      <c r="G2113" s="7"/>
    </row>
    <row r="2114" customHeight="1" spans="1:7">
      <c r="A2114" s="7">
        <f t="shared" si="36"/>
        <v>2112</v>
      </c>
      <c r="B2114" s="7" t="s">
        <v>2242</v>
      </c>
      <c r="C2114" s="7">
        <v>20230714</v>
      </c>
      <c r="D2114" s="7">
        <v>2023071433</v>
      </c>
      <c r="E2114" s="7" t="s">
        <v>2357</v>
      </c>
      <c r="F2114" s="7" t="s">
        <v>37</v>
      </c>
      <c r="G2114" s="7"/>
    </row>
    <row r="2115" customHeight="1" spans="1:7">
      <c r="A2115" s="7">
        <f t="shared" si="36"/>
        <v>2113</v>
      </c>
      <c r="B2115" s="7" t="s">
        <v>2242</v>
      </c>
      <c r="C2115" s="7">
        <v>20230714</v>
      </c>
      <c r="D2115" s="7">
        <v>2023071402</v>
      </c>
      <c r="E2115" s="7" t="s">
        <v>2358</v>
      </c>
      <c r="F2115" s="7" t="s">
        <v>37</v>
      </c>
      <c r="G2115" s="7"/>
    </row>
    <row r="2116" customHeight="1" spans="1:7">
      <c r="A2116" s="7">
        <f t="shared" si="36"/>
        <v>2114</v>
      </c>
      <c r="B2116" s="7" t="s">
        <v>2242</v>
      </c>
      <c r="C2116" s="7">
        <v>20230714</v>
      </c>
      <c r="D2116" s="7">
        <v>2023071426</v>
      </c>
      <c r="E2116" s="7" t="s">
        <v>2359</v>
      </c>
      <c r="F2116" s="7" t="s">
        <v>37</v>
      </c>
      <c r="G2116" s="7"/>
    </row>
    <row r="2117" customHeight="1" spans="1:7">
      <c r="A2117" s="7">
        <f t="shared" si="36"/>
        <v>2115</v>
      </c>
      <c r="B2117" s="7" t="s">
        <v>2242</v>
      </c>
      <c r="C2117" s="7">
        <v>20230715</v>
      </c>
      <c r="D2117" s="7">
        <v>2023071504</v>
      </c>
      <c r="E2117" s="7" t="s">
        <v>2360</v>
      </c>
      <c r="F2117" s="7" t="s">
        <v>37</v>
      </c>
      <c r="G2117" s="7"/>
    </row>
    <row r="2118" customHeight="1" spans="1:7">
      <c r="A2118" s="7">
        <f t="shared" si="36"/>
        <v>2116</v>
      </c>
      <c r="B2118" s="7" t="s">
        <v>2242</v>
      </c>
      <c r="C2118" s="7">
        <v>20230715</v>
      </c>
      <c r="D2118" s="7">
        <v>2023071544</v>
      </c>
      <c r="E2118" s="7" t="s">
        <v>2361</v>
      </c>
      <c r="F2118" s="7" t="s">
        <v>37</v>
      </c>
      <c r="G2118" s="7"/>
    </row>
    <row r="2119" customHeight="1" spans="1:7">
      <c r="A2119" s="7">
        <f t="shared" si="36"/>
        <v>2117</v>
      </c>
      <c r="B2119" s="7" t="s">
        <v>2242</v>
      </c>
      <c r="C2119" s="7">
        <v>20230715</v>
      </c>
      <c r="D2119" s="7">
        <v>2023071510</v>
      </c>
      <c r="E2119" s="7" t="s">
        <v>2362</v>
      </c>
      <c r="F2119" s="7" t="s">
        <v>37</v>
      </c>
      <c r="G2119" s="7"/>
    </row>
    <row r="2120" customHeight="1" spans="1:7">
      <c r="A2120" s="7">
        <f t="shared" si="36"/>
        <v>2118</v>
      </c>
      <c r="B2120" s="7" t="s">
        <v>2242</v>
      </c>
      <c r="C2120" s="7">
        <v>20230716</v>
      </c>
      <c r="D2120" s="7">
        <v>2023071632</v>
      </c>
      <c r="E2120" s="7" t="s">
        <v>2363</v>
      </c>
      <c r="F2120" s="7" t="s">
        <v>37</v>
      </c>
      <c r="G2120" s="7"/>
    </row>
    <row r="2121" customHeight="1" spans="1:7">
      <c r="A2121" s="7">
        <f t="shared" si="36"/>
        <v>2119</v>
      </c>
      <c r="B2121" s="7" t="s">
        <v>2242</v>
      </c>
      <c r="C2121" s="7">
        <v>20230716</v>
      </c>
      <c r="D2121" s="7">
        <v>2022022008</v>
      </c>
      <c r="E2121" s="7" t="s">
        <v>1912</v>
      </c>
      <c r="F2121" s="7" t="s">
        <v>37</v>
      </c>
      <c r="G2121" s="7"/>
    </row>
    <row r="2122" customHeight="1" spans="1:7">
      <c r="A2122" s="7">
        <f t="shared" si="36"/>
        <v>2120</v>
      </c>
      <c r="B2122" s="7" t="s">
        <v>2242</v>
      </c>
      <c r="C2122" s="7">
        <v>20230717</v>
      </c>
      <c r="D2122" s="7">
        <v>2023071729</v>
      </c>
      <c r="E2122" s="7" t="s">
        <v>2364</v>
      </c>
      <c r="F2122" s="7" t="s">
        <v>37</v>
      </c>
      <c r="G2122" s="7"/>
    </row>
    <row r="2123" customHeight="1" spans="1:7">
      <c r="A2123" s="7">
        <f t="shared" si="36"/>
        <v>2121</v>
      </c>
      <c r="B2123" s="7" t="s">
        <v>2242</v>
      </c>
      <c r="C2123" s="7">
        <v>20230717</v>
      </c>
      <c r="D2123" s="7">
        <v>2023071738</v>
      </c>
      <c r="E2123" s="7" t="s">
        <v>2365</v>
      </c>
      <c r="F2123" s="7" t="s">
        <v>37</v>
      </c>
      <c r="G2123" s="7"/>
    </row>
    <row r="2124" customHeight="1" spans="1:7">
      <c r="A2124" s="7">
        <f t="shared" si="36"/>
        <v>2122</v>
      </c>
      <c r="B2124" s="7" t="s">
        <v>2242</v>
      </c>
      <c r="C2124" s="7">
        <v>20230721</v>
      </c>
      <c r="D2124" s="7">
        <v>2023072122</v>
      </c>
      <c r="E2124" s="7" t="s">
        <v>2366</v>
      </c>
      <c r="F2124" s="7" t="s">
        <v>37</v>
      </c>
      <c r="G2124" s="7"/>
    </row>
    <row r="2125" customHeight="1" spans="1:7">
      <c r="A2125" s="7">
        <f t="shared" si="36"/>
        <v>2123</v>
      </c>
      <c r="B2125" s="7" t="s">
        <v>2242</v>
      </c>
      <c r="C2125" s="7">
        <v>20230721</v>
      </c>
      <c r="D2125" s="7">
        <v>2023072101</v>
      </c>
      <c r="E2125" s="7" t="s">
        <v>2367</v>
      </c>
      <c r="F2125" s="7" t="s">
        <v>37</v>
      </c>
      <c r="G2125" s="7"/>
    </row>
    <row r="2126" customHeight="1" spans="1:7">
      <c r="A2126" s="7">
        <f t="shared" si="36"/>
        <v>2124</v>
      </c>
      <c r="B2126" s="7" t="s">
        <v>2242</v>
      </c>
      <c r="C2126" s="7">
        <v>20230722</v>
      </c>
      <c r="D2126" s="7">
        <v>2023072230</v>
      </c>
      <c r="E2126" s="7" t="s">
        <v>2368</v>
      </c>
      <c r="F2126" s="7" t="s">
        <v>37</v>
      </c>
      <c r="G2126" s="7"/>
    </row>
    <row r="2127" customHeight="1" spans="1:7">
      <c r="A2127" s="7">
        <f t="shared" si="36"/>
        <v>2125</v>
      </c>
      <c r="B2127" s="7" t="s">
        <v>2242</v>
      </c>
      <c r="C2127" s="7">
        <v>20230722</v>
      </c>
      <c r="D2127" s="7">
        <v>2023072229</v>
      </c>
      <c r="E2127" s="7" t="s">
        <v>2369</v>
      </c>
      <c r="F2127" s="7" t="s">
        <v>37</v>
      </c>
      <c r="G2127" s="7"/>
    </row>
    <row r="2128" customHeight="1" spans="1:7">
      <c r="A2128" s="7">
        <f t="shared" si="36"/>
        <v>2126</v>
      </c>
      <c r="B2128" s="7" t="s">
        <v>2242</v>
      </c>
      <c r="C2128" s="7">
        <v>20240711</v>
      </c>
      <c r="D2128" s="7">
        <v>2023012624</v>
      </c>
      <c r="E2128" s="7" t="s">
        <v>2370</v>
      </c>
      <c r="F2128" s="7" t="s">
        <v>37</v>
      </c>
      <c r="G2128" s="7"/>
    </row>
    <row r="2129" customHeight="1" spans="1:7">
      <c r="A2129" s="7">
        <f t="shared" si="36"/>
        <v>2127</v>
      </c>
      <c r="B2129" s="7" t="s">
        <v>2242</v>
      </c>
      <c r="C2129" s="7">
        <v>20240711</v>
      </c>
      <c r="D2129" s="7">
        <v>2024071105</v>
      </c>
      <c r="E2129" s="7" t="s">
        <v>2371</v>
      </c>
      <c r="F2129" s="7" t="s">
        <v>37</v>
      </c>
      <c r="G2129" s="7"/>
    </row>
    <row r="2130" customHeight="1" spans="1:7">
      <c r="A2130" s="7">
        <f t="shared" si="36"/>
        <v>2128</v>
      </c>
      <c r="B2130" s="7" t="s">
        <v>2242</v>
      </c>
      <c r="C2130" s="7">
        <v>20240711</v>
      </c>
      <c r="D2130" s="7">
        <v>2023012733</v>
      </c>
      <c r="E2130" s="7" t="s">
        <v>2372</v>
      </c>
      <c r="F2130" s="7" t="s">
        <v>37</v>
      </c>
      <c r="G2130" s="7"/>
    </row>
    <row r="2131" customHeight="1" spans="1:7">
      <c r="A2131" s="7">
        <f t="shared" si="36"/>
        <v>2129</v>
      </c>
      <c r="B2131" s="7" t="s">
        <v>2242</v>
      </c>
      <c r="C2131" s="7" t="s">
        <v>2373</v>
      </c>
      <c r="D2131" s="7">
        <v>2024071205</v>
      </c>
      <c r="E2131" s="7" t="s">
        <v>2374</v>
      </c>
      <c r="F2131" s="7" t="s">
        <v>37</v>
      </c>
      <c r="G2131" s="7"/>
    </row>
    <row r="2132" customHeight="1" spans="1:7">
      <c r="A2132" s="7">
        <f t="shared" si="36"/>
        <v>2130</v>
      </c>
      <c r="B2132" s="7" t="s">
        <v>2242</v>
      </c>
      <c r="C2132" s="7">
        <v>20240712</v>
      </c>
      <c r="D2132" s="7">
        <v>2023071412</v>
      </c>
      <c r="E2132" s="7" t="s">
        <v>2375</v>
      </c>
      <c r="F2132" s="7" t="s">
        <v>37</v>
      </c>
      <c r="G2132" s="7"/>
    </row>
    <row r="2133" customHeight="1" spans="1:7">
      <c r="A2133" s="7">
        <f t="shared" si="36"/>
        <v>2131</v>
      </c>
      <c r="B2133" s="7" t="s">
        <v>2242</v>
      </c>
      <c r="C2133" s="7">
        <v>20240712</v>
      </c>
      <c r="D2133" s="7">
        <v>2024071235</v>
      </c>
      <c r="E2133" s="7" t="s">
        <v>2376</v>
      </c>
      <c r="F2133" s="7" t="s">
        <v>37</v>
      </c>
      <c r="G2133" s="7"/>
    </row>
    <row r="2134" customHeight="1" spans="1:7">
      <c r="A2134" s="7">
        <f t="shared" si="36"/>
        <v>2132</v>
      </c>
      <c r="B2134" s="7" t="s">
        <v>2242</v>
      </c>
      <c r="C2134" s="7">
        <v>20240713</v>
      </c>
      <c r="D2134" s="7">
        <v>2024071308</v>
      </c>
      <c r="E2134" s="7" t="s">
        <v>2377</v>
      </c>
      <c r="F2134" s="7" t="s">
        <v>37</v>
      </c>
      <c r="G2134" s="7"/>
    </row>
    <row r="2135" customHeight="1" spans="1:7">
      <c r="A2135" s="7">
        <f t="shared" si="36"/>
        <v>2133</v>
      </c>
      <c r="B2135" s="7" t="s">
        <v>2242</v>
      </c>
      <c r="C2135" s="7">
        <v>20240713</v>
      </c>
      <c r="D2135" s="7">
        <v>2024071313</v>
      </c>
      <c r="E2135" s="7" t="s">
        <v>2378</v>
      </c>
      <c r="F2135" s="7" t="s">
        <v>37</v>
      </c>
      <c r="G2135" s="7"/>
    </row>
    <row r="2136" customHeight="1" spans="1:7">
      <c r="A2136" s="7">
        <f t="shared" si="36"/>
        <v>2134</v>
      </c>
      <c r="B2136" s="7" t="s">
        <v>2242</v>
      </c>
      <c r="C2136" s="7">
        <v>20240713</v>
      </c>
      <c r="D2136" s="7">
        <v>2024071311</v>
      </c>
      <c r="E2136" s="7" t="s">
        <v>2379</v>
      </c>
      <c r="F2136" s="7" t="s">
        <v>37</v>
      </c>
      <c r="G2136" s="7"/>
    </row>
    <row r="2137" customHeight="1" spans="1:7">
      <c r="A2137" s="7">
        <f t="shared" si="36"/>
        <v>2135</v>
      </c>
      <c r="B2137" s="7" t="s">
        <v>2242</v>
      </c>
      <c r="C2137" s="7">
        <v>20240714</v>
      </c>
      <c r="D2137" s="7">
        <v>2024071416</v>
      </c>
      <c r="E2137" s="7" t="s">
        <v>2380</v>
      </c>
      <c r="F2137" s="7" t="s">
        <v>37</v>
      </c>
      <c r="G2137" s="7"/>
    </row>
    <row r="2138" customHeight="1" spans="1:7">
      <c r="A2138" s="7">
        <f t="shared" si="36"/>
        <v>2136</v>
      </c>
      <c r="B2138" s="7" t="s">
        <v>2242</v>
      </c>
      <c r="C2138" s="7">
        <v>20240714</v>
      </c>
      <c r="D2138" s="7">
        <v>2024071425</v>
      </c>
      <c r="E2138" s="7" t="s">
        <v>2381</v>
      </c>
      <c r="F2138" s="7" t="s">
        <v>37</v>
      </c>
      <c r="G2138" s="7"/>
    </row>
    <row r="2139" customHeight="1" spans="1:7">
      <c r="A2139" s="7">
        <f t="shared" si="36"/>
        <v>2137</v>
      </c>
      <c r="B2139" s="7" t="s">
        <v>2242</v>
      </c>
      <c r="C2139" s="7">
        <v>20240714</v>
      </c>
      <c r="D2139" s="7">
        <v>2024071442</v>
      </c>
      <c r="E2139" s="7" t="s">
        <v>2382</v>
      </c>
      <c r="F2139" s="7" t="s">
        <v>37</v>
      </c>
      <c r="G2139" s="7"/>
    </row>
    <row r="2140" customHeight="1" spans="1:7">
      <c r="A2140" s="7">
        <f t="shared" si="36"/>
        <v>2138</v>
      </c>
      <c r="B2140" s="7" t="s">
        <v>2242</v>
      </c>
      <c r="C2140" s="7">
        <v>20240715</v>
      </c>
      <c r="D2140" s="7">
        <v>2024071538</v>
      </c>
      <c r="E2140" s="7" t="s">
        <v>2383</v>
      </c>
      <c r="F2140" s="7" t="s">
        <v>37</v>
      </c>
      <c r="G2140" s="7"/>
    </row>
    <row r="2141" customHeight="1" spans="1:7">
      <c r="A2141" s="7">
        <f t="shared" si="36"/>
        <v>2139</v>
      </c>
      <c r="B2141" s="7" t="s">
        <v>2242</v>
      </c>
      <c r="C2141" s="7">
        <v>20240715</v>
      </c>
      <c r="D2141" s="7">
        <v>2024071524</v>
      </c>
      <c r="E2141" s="7" t="s">
        <v>2384</v>
      </c>
      <c r="F2141" s="7" t="s">
        <v>37</v>
      </c>
      <c r="G2141" s="7"/>
    </row>
    <row r="2142" customHeight="1" spans="1:7">
      <c r="A2142" s="7">
        <f t="shared" si="36"/>
        <v>2140</v>
      </c>
      <c r="B2142" s="7" t="s">
        <v>2242</v>
      </c>
      <c r="C2142" s="7">
        <v>20240715</v>
      </c>
      <c r="D2142" s="7">
        <v>2024071509</v>
      </c>
      <c r="E2142" s="7" t="s">
        <v>2385</v>
      </c>
      <c r="F2142" s="7" t="s">
        <v>37</v>
      </c>
      <c r="G2142" s="7"/>
    </row>
    <row r="2143" customHeight="1" spans="1:7">
      <c r="A2143" s="7">
        <f t="shared" si="36"/>
        <v>2141</v>
      </c>
      <c r="B2143" s="7" t="s">
        <v>2242</v>
      </c>
      <c r="C2143" s="7">
        <v>20240716</v>
      </c>
      <c r="D2143" s="7">
        <v>2024071607</v>
      </c>
      <c r="E2143" s="7" t="s">
        <v>2386</v>
      </c>
      <c r="F2143" s="7" t="s">
        <v>37</v>
      </c>
      <c r="G2143" s="7"/>
    </row>
    <row r="2144" customHeight="1" spans="1:7">
      <c r="A2144" s="7">
        <f t="shared" si="36"/>
        <v>2142</v>
      </c>
      <c r="B2144" s="7" t="s">
        <v>2242</v>
      </c>
      <c r="C2144" s="7">
        <v>20240716</v>
      </c>
      <c r="D2144" s="7">
        <v>2024071629</v>
      </c>
      <c r="E2144" s="7" t="s">
        <v>2387</v>
      </c>
      <c r="F2144" s="7" t="s">
        <v>37</v>
      </c>
      <c r="G2144" s="7"/>
    </row>
    <row r="2145" customHeight="1" spans="1:7">
      <c r="A2145" s="7">
        <f t="shared" si="36"/>
        <v>2143</v>
      </c>
      <c r="B2145" s="7" t="s">
        <v>2242</v>
      </c>
      <c r="C2145" s="7">
        <v>20240716</v>
      </c>
      <c r="D2145" s="7">
        <v>2023021516</v>
      </c>
      <c r="E2145" s="7" t="s">
        <v>2388</v>
      </c>
      <c r="F2145" s="7" t="s">
        <v>37</v>
      </c>
      <c r="G2145" s="7"/>
    </row>
    <row r="2146" customHeight="1" spans="1:7">
      <c r="A2146" s="7">
        <f t="shared" si="36"/>
        <v>2144</v>
      </c>
      <c r="B2146" s="7" t="s">
        <v>2242</v>
      </c>
      <c r="C2146" s="7">
        <v>20240717</v>
      </c>
      <c r="D2146" s="7">
        <v>2024071707</v>
      </c>
      <c r="E2146" s="7" t="s">
        <v>2389</v>
      </c>
      <c r="F2146" s="7" t="s">
        <v>37</v>
      </c>
      <c r="G2146" s="7"/>
    </row>
    <row r="2147" customHeight="1" spans="1:7">
      <c r="A2147" s="7">
        <f t="shared" si="36"/>
        <v>2145</v>
      </c>
      <c r="B2147" s="7" t="s">
        <v>2242</v>
      </c>
      <c r="C2147" s="7">
        <v>20240717</v>
      </c>
      <c r="D2147" s="7">
        <v>2024071726</v>
      </c>
      <c r="E2147" s="7" t="s">
        <v>2390</v>
      </c>
      <c r="F2147" s="7" t="s">
        <v>37</v>
      </c>
      <c r="G2147" s="7"/>
    </row>
    <row r="2148" customHeight="1" spans="1:7">
      <c r="A2148" s="7">
        <f t="shared" si="36"/>
        <v>2146</v>
      </c>
      <c r="B2148" s="7" t="s">
        <v>2242</v>
      </c>
      <c r="C2148" s="7">
        <v>20240717</v>
      </c>
      <c r="D2148" s="7">
        <v>2024071709</v>
      </c>
      <c r="E2148" s="7" t="s">
        <v>2391</v>
      </c>
      <c r="F2148" s="7" t="s">
        <v>37</v>
      </c>
      <c r="G2148" s="7"/>
    </row>
    <row r="2149" customHeight="1" spans="1:7">
      <c r="A2149" s="7">
        <f t="shared" si="36"/>
        <v>2147</v>
      </c>
      <c r="B2149" s="7" t="s">
        <v>2242</v>
      </c>
      <c r="C2149" s="7">
        <v>20240721</v>
      </c>
      <c r="D2149" s="7">
        <v>2024072118</v>
      </c>
      <c r="E2149" s="7" t="s">
        <v>2392</v>
      </c>
      <c r="F2149" s="7" t="s">
        <v>37</v>
      </c>
      <c r="G2149" s="7"/>
    </row>
    <row r="2150" customHeight="1" spans="1:7">
      <c r="A2150" s="7">
        <f t="shared" si="36"/>
        <v>2148</v>
      </c>
      <c r="B2150" s="7" t="s">
        <v>2242</v>
      </c>
      <c r="C2150" s="7">
        <v>20240722</v>
      </c>
      <c r="D2150" s="7">
        <v>2024072225</v>
      </c>
      <c r="E2150" s="7" t="s">
        <v>2393</v>
      </c>
      <c r="F2150" s="7" t="s">
        <v>37</v>
      </c>
      <c r="G2150" s="7"/>
    </row>
    <row r="2151" customHeight="1" spans="1:7">
      <c r="A2151" s="7">
        <f t="shared" ref="A2151:A2214" si="37">ROW()-2</f>
        <v>2149</v>
      </c>
      <c r="B2151" s="7" t="s">
        <v>2242</v>
      </c>
      <c r="C2151" s="7">
        <v>20240722</v>
      </c>
      <c r="D2151" s="7">
        <v>2024072223</v>
      </c>
      <c r="E2151" s="7" t="s">
        <v>2394</v>
      </c>
      <c r="F2151" s="7" t="s">
        <v>37</v>
      </c>
      <c r="G2151" s="7"/>
    </row>
    <row r="2152" customHeight="1" spans="1:7">
      <c r="A2152" s="7">
        <f t="shared" si="37"/>
        <v>2150</v>
      </c>
      <c r="B2152" s="7" t="s">
        <v>2242</v>
      </c>
      <c r="C2152" s="7">
        <v>20240722</v>
      </c>
      <c r="D2152" s="7">
        <v>2024072216</v>
      </c>
      <c r="E2152" s="7" t="s">
        <v>2395</v>
      </c>
      <c r="F2152" s="7" t="s">
        <v>37</v>
      </c>
      <c r="G2152" s="7"/>
    </row>
    <row r="2153" customHeight="1" spans="1:7">
      <c r="A2153" s="7">
        <f t="shared" si="37"/>
        <v>2151</v>
      </c>
      <c r="B2153" s="7" t="s">
        <v>2242</v>
      </c>
      <c r="C2153" s="7">
        <v>20220711</v>
      </c>
      <c r="D2153" s="7">
        <v>2022071121</v>
      </c>
      <c r="E2153" s="7" t="s">
        <v>2396</v>
      </c>
      <c r="F2153" s="7" t="s">
        <v>56</v>
      </c>
      <c r="G2153" s="7"/>
    </row>
    <row r="2154" customHeight="1" spans="1:7">
      <c r="A2154" s="7">
        <f t="shared" si="37"/>
        <v>2152</v>
      </c>
      <c r="B2154" s="7" t="s">
        <v>2242</v>
      </c>
      <c r="C2154" s="7">
        <v>20220711</v>
      </c>
      <c r="D2154" s="7">
        <v>2022071134</v>
      </c>
      <c r="E2154" s="7" t="s">
        <v>2397</v>
      </c>
      <c r="F2154" s="7" t="s">
        <v>56</v>
      </c>
      <c r="G2154" s="7"/>
    </row>
    <row r="2155" customHeight="1" spans="1:7">
      <c r="A2155" s="7">
        <f t="shared" si="37"/>
        <v>2153</v>
      </c>
      <c r="B2155" s="7" t="s">
        <v>2242</v>
      </c>
      <c r="C2155" s="7">
        <v>20220711</v>
      </c>
      <c r="D2155" s="7">
        <v>2022071120</v>
      </c>
      <c r="E2155" s="7" t="s">
        <v>2398</v>
      </c>
      <c r="F2155" s="7" t="s">
        <v>56</v>
      </c>
      <c r="G2155" s="7"/>
    </row>
    <row r="2156" customHeight="1" spans="1:7">
      <c r="A2156" s="7">
        <f t="shared" si="37"/>
        <v>2154</v>
      </c>
      <c r="B2156" s="7" t="s">
        <v>2242</v>
      </c>
      <c r="C2156" s="7">
        <v>20220711</v>
      </c>
      <c r="D2156" s="7">
        <v>2022071118</v>
      </c>
      <c r="E2156" s="7" t="s">
        <v>2399</v>
      </c>
      <c r="F2156" s="7" t="s">
        <v>56</v>
      </c>
      <c r="G2156" s="7"/>
    </row>
    <row r="2157" customHeight="1" spans="1:7">
      <c r="A2157" s="7">
        <f t="shared" si="37"/>
        <v>2155</v>
      </c>
      <c r="B2157" s="7" t="s">
        <v>2242</v>
      </c>
      <c r="C2157" s="7">
        <v>20220711</v>
      </c>
      <c r="D2157" s="7">
        <v>2022071117</v>
      </c>
      <c r="E2157" s="7" t="s">
        <v>2400</v>
      </c>
      <c r="F2157" s="7" t="s">
        <v>56</v>
      </c>
      <c r="G2157" s="7"/>
    </row>
    <row r="2158" customHeight="1" spans="1:7">
      <c r="A2158" s="7">
        <f t="shared" si="37"/>
        <v>2156</v>
      </c>
      <c r="B2158" s="7" t="s">
        <v>2242</v>
      </c>
      <c r="C2158" s="7">
        <v>20220711</v>
      </c>
      <c r="D2158" s="7">
        <v>2022071126</v>
      </c>
      <c r="E2158" s="7" t="s">
        <v>2401</v>
      </c>
      <c r="F2158" s="7" t="s">
        <v>56</v>
      </c>
      <c r="G2158" s="7"/>
    </row>
    <row r="2159" customHeight="1" spans="1:7">
      <c r="A2159" s="7">
        <f t="shared" si="37"/>
        <v>2157</v>
      </c>
      <c r="B2159" s="7" t="s">
        <v>2242</v>
      </c>
      <c r="C2159" s="7">
        <v>20220712</v>
      </c>
      <c r="D2159" s="7">
        <v>2021162205</v>
      </c>
      <c r="E2159" s="7" t="s">
        <v>2402</v>
      </c>
      <c r="F2159" s="7" t="s">
        <v>56</v>
      </c>
      <c r="G2159" s="7"/>
    </row>
    <row r="2160" customHeight="1" spans="1:7">
      <c r="A2160" s="7">
        <f t="shared" si="37"/>
        <v>2158</v>
      </c>
      <c r="B2160" s="7" t="s">
        <v>2242</v>
      </c>
      <c r="C2160" s="7">
        <v>20220712</v>
      </c>
      <c r="D2160" s="7">
        <v>2022071227</v>
      </c>
      <c r="E2160" s="7" t="s">
        <v>2403</v>
      </c>
      <c r="F2160" s="7" t="s">
        <v>56</v>
      </c>
      <c r="G2160" s="7"/>
    </row>
    <row r="2161" customHeight="1" spans="1:7">
      <c r="A2161" s="7">
        <f t="shared" si="37"/>
        <v>2159</v>
      </c>
      <c r="B2161" s="7" t="s">
        <v>2242</v>
      </c>
      <c r="C2161" s="7">
        <v>20220712</v>
      </c>
      <c r="D2161" s="7">
        <v>2021161126</v>
      </c>
      <c r="E2161" s="7" t="s">
        <v>2404</v>
      </c>
      <c r="F2161" s="7" t="s">
        <v>56</v>
      </c>
      <c r="G2161" s="7"/>
    </row>
    <row r="2162" customHeight="1" spans="1:7">
      <c r="A2162" s="7">
        <f t="shared" si="37"/>
        <v>2160</v>
      </c>
      <c r="B2162" s="7" t="s">
        <v>2242</v>
      </c>
      <c r="C2162" s="7">
        <v>20220712</v>
      </c>
      <c r="D2162" s="7">
        <v>2022071221</v>
      </c>
      <c r="E2162" s="7" t="s">
        <v>2405</v>
      </c>
      <c r="F2162" s="7" t="s">
        <v>56</v>
      </c>
      <c r="G2162" s="7"/>
    </row>
    <row r="2163" customHeight="1" spans="1:7">
      <c r="A2163" s="7">
        <f t="shared" si="37"/>
        <v>2161</v>
      </c>
      <c r="B2163" s="7" t="s">
        <v>2242</v>
      </c>
      <c r="C2163" s="7">
        <v>20220712</v>
      </c>
      <c r="D2163" s="7">
        <v>2022071236</v>
      </c>
      <c r="E2163" s="7" t="s">
        <v>2406</v>
      </c>
      <c r="F2163" s="7" t="s">
        <v>56</v>
      </c>
      <c r="G2163" s="7"/>
    </row>
    <row r="2164" customHeight="1" spans="1:7">
      <c r="A2164" s="7">
        <f t="shared" si="37"/>
        <v>2162</v>
      </c>
      <c r="B2164" s="7" t="s">
        <v>2242</v>
      </c>
      <c r="C2164" s="7">
        <v>20220712</v>
      </c>
      <c r="D2164" s="7">
        <v>2022071228</v>
      </c>
      <c r="E2164" s="7" t="s">
        <v>2407</v>
      </c>
      <c r="F2164" s="7" t="s">
        <v>56</v>
      </c>
      <c r="G2164" s="7"/>
    </row>
    <row r="2165" customHeight="1" spans="1:7">
      <c r="A2165" s="7">
        <f t="shared" si="37"/>
        <v>2163</v>
      </c>
      <c r="B2165" s="7" t="s">
        <v>2242</v>
      </c>
      <c r="C2165" s="7">
        <v>20220713</v>
      </c>
      <c r="D2165" s="7">
        <v>2022071336</v>
      </c>
      <c r="E2165" s="7" t="s">
        <v>2408</v>
      </c>
      <c r="F2165" s="7" t="s">
        <v>56</v>
      </c>
      <c r="G2165" s="7"/>
    </row>
    <row r="2166" customHeight="1" spans="1:7">
      <c r="A2166" s="7">
        <f t="shared" si="37"/>
        <v>2164</v>
      </c>
      <c r="B2166" s="7" t="s">
        <v>2242</v>
      </c>
      <c r="C2166" s="7">
        <v>20220713</v>
      </c>
      <c r="D2166" s="7">
        <v>2022071337</v>
      </c>
      <c r="E2166" s="7" t="s">
        <v>2409</v>
      </c>
      <c r="F2166" s="7" t="s">
        <v>56</v>
      </c>
      <c r="G2166" s="7"/>
    </row>
    <row r="2167" customHeight="1" spans="1:7">
      <c r="A2167" s="7">
        <f t="shared" si="37"/>
        <v>2165</v>
      </c>
      <c r="B2167" s="7" t="s">
        <v>2242</v>
      </c>
      <c r="C2167" s="7">
        <v>20220713</v>
      </c>
      <c r="D2167" s="7">
        <v>2022071332</v>
      </c>
      <c r="E2167" s="7" t="s">
        <v>2410</v>
      </c>
      <c r="F2167" s="7" t="s">
        <v>56</v>
      </c>
      <c r="G2167" s="7"/>
    </row>
    <row r="2168" customHeight="1" spans="1:7">
      <c r="A2168" s="7">
        <f t="shared" si="37"/>
        <v>2166</v>
      </c>
      <c r="B2168" s="7" t="s">
        <v>2242</v>
      </c>
      <c r="C2168" s="7">
        <v>20220713</v>
      </c>
      <c r="D2168" s="7">
        <v>2022071330</v>
      </c>
      <c r="E2168" s="7" t="s">
        <v>2411</v>
      </c>
      <c r="F2168" s="7" t="s">
        <v>56</v>
      </c>
      <c r="G2168" s="7"/>
    </row>
    <row r="2169" customHeight="1" spans="1:7">
      <c r="A2169" s="7">
        <f t="shared" si="37"/>
        <v>2167</v>
      </c>
      <c r="B2169" s="7" t="s">
        <v>2242</v>
      </c>
      <c r="C2169" s="7">
        <v>20220713</v>
      </c>
      <c r="D2169" s="7">
        <v>2022071305</v>
      </c>
      <c r="E2169" s="7" t="s">
        <v>2412</v>
      </c>
      <c r="F2169" s="7" t="s">
        <v>56</v>
      </c>
      <c r="G2169" s="7"/>
    </row>
    <row r="2170" customHeight="1" spans="1:7">
      <c r="A2170" s="7">
        <f t="shared" si="37"/>
        <v>2168</v>
      </c>
      <c r="B2170" s="7" t="s">
        <v>2242</v>
      </c>
      <c r="C2170" s="7">
        <v>20220713</v>
      </c>
      <c r="D2170" s="7">
        <v>2022071322</v>
      </c>
      <c r="E2170" s="7" t="s">
        <v>2413</v>
      </c>
      <c r="F2170" s="7" t="s">
        <v>56</v>
      </c>
      <c r="G2170" s="7"/>
    </row>
    <row r="2171" customHeight="1" spans="1:7">
      <c r="A2171" s="7">
        <f t="shared" si="37"/>
        <v>2169</v>
      </c>
      <c r="B2171" s="7" t="s">
        <v>2242</v>
      </c>
      <c r="C2171" s="7">
        <v>20220714</v>
      </c>
      <c r="D2171" s="7">
        <v>2022071409</v>
      </c>
      <c r="E2171" s="7" t="s">
        <v>2414</v>
      </c>
      <c r="F2171" s="7" t="s">
        <v>56</v>
      </c>
      <c r="G2171" s="7"/>
    </row>
    <row r="2172" customHeight="1" spans="1:7">
      <c r="A2172" s="7">
        <f t="shared" si="37"/>
        <v>2170</v>
      </c>
      <c r="B2172" s="7" t="s">
        <v>2242</v>
      </c>
      <c r="C2172" s="7">
        <v>20220714</v>
      </c>
      <c r="D2172" s="7">
        <v>2022071445</v>
      </c>
      <c r="E2172" s="7" t="s">
        <v>2415</v>
      </c>
      <c r="F2172" s="7" t="s">
        <v>56</v>
      </c>
      <c r="G2172" s="7"/>
    </row>
    <row r="2173" customHeight="1" spans="1:7">
      <c r="A2173" s="7">
        <f t="shared" si="37"/>
        <v>2171</v>
      </c>
      <c r="B2173" s="7" t="s">
        <v>2242</v>
      </c>
      <c r="C2173" s="7">
        <v>20220714</v>
      </c>
      <c r="D2173" s="7">
        <v>2022071422</v>
      </c>
      <c r="E2173" s="7" t="s">
        <v>2416</v>
      </c>
      <c r="F2173" s="7" t="s">
        <v>56</v>
      </c>
      <c r="G2173" s="7"/>
    </row>
    <row r="2174" customHeight="1" spans="1:7">
      <c r="A2174" s="7">
        <f t="shared" si="37"/>
        <v>2172</v>
      </c>
      <c r="B2174" s="7" t="s">
        <v>2242</v>
      </c>
      <c r="C2174" s="7">
        <v>20220714</v>
      </c>
      <c r="D2174" s="7">
        <v>2022071428</v>
      </c>
      <c r="E2174" s="7" t="s">
        <v>2417</v>
      </c>
      <c r="F2174" s="7" t="s">
        <v>56</v>
      </c>
      <c r="G2174" s="7"/>
    </row>
    <row r="2175" customHeight="1" spans="1:7">
      <c r="A2175" s="7">
        <f t="shared" si="37"/>
        <v>2173</v>
      </c>
      <c r="B2175" s="7" t="s">
        <v>2242</v>
      </c>
      <c r="C2175" s="7">
        <v>20220714</v>
      </c>
      <c r="D2175" s="7">
        <v>2022071414</v>
      </c>
      <c r="E2175" s="7" t="s">
        <v>2418</v>
      </c>
      <c r="F2175" s="7" t="s">
        <v>56</v>
      </c>
      <c r="G2175" s="7"/>
    </row>
    <row r="2176" customHeight="1" spans="1:7">
      <c r="A2176" s="7">
        <f t="shared" si="37"/>
        <v>2174</v>
      </c>
      <c r="B2176" s="7" t="s">
        <v>2242</v>
      </c>
      <c r="C2176" s="7">
        <v>20220715</v>
      </c>
      <c r="D2176" s="7">
        <v>2022071538</v>
      </c>
      <c r="E2176" s="7" t="s">
        <v>2419</v>
      </c>
      <c r="F2176" s="7" t="s">
        <v>56</v>
      </c>
      <c r="G2176" s="7"/>
    </row>
    <row r="2177" customHeight="1" spans="1:7">
      <c r="A2177" s="7">
        <f t="shared" si="37"/>
        <v>2175</v>
      </c>
      <c r="B2177" s="7" t="s">
        <v>2242</v>
      </c>
      <c r="C2177" s="7">
        <v>20220715</v>
      </c>
      <c r="D2177" s="7">
        <v>2022071524</v>
      </c>
      <c r="E2177" s="7" t="s">
        <v>1671</v>
      </c>
      <c r="F2177" s="7" t="s">
        <v>56</v>
      </c>
      <c r="G2177" s="7"/>
    </row>
    <row r="2178" customHeight="1" spans="1:7">
      <c r="A2178" s="7">
        <f t="shared" si="37"/>
        <v>2176</v>
      </c>
      <c r="B2178" s="7" t="s">
        <v>2242</v>
      </c>
      <c r="C2178" s="7">
        <v>20220715</v>
      </c>
      <c r="D2178" s="7">
        <v>2022071515</v>
      </c>
      <c r="E2178" s="7" t="s">
        <v>2420</v>
      </c>
      <c r="F2178" s="7" t="s">
        <v>56</v>
      </c>
      <c r="G2178" s="7"/>
    </row>
    <row r="2179" customHeight="1" spans="1:7">
      <c r="A2179" s="7">
        <f t="shared" si="37"/>
        <v>2177</v>
      </c>
      <c r="B2179" s="7" t="s">
        <v>2242</v>
      </c>
      <c r="C2179" s="7">
        <v>20220716</v>
      </c>
      <c r="D2179" s="7">
        <v>2022071634</v>
      </c>
      <c r="E2179" s="7" t="s">
        <v>2421</v>
      </c>
      <c r="F2179" s="7" t="s">
        <v>56</v>
      </c>
      <c r="G2179" s="7"/>
    </row>
    <row r="2180" customHeight="1" spans="1:7">
      <c r="A2180" s="7">
        <f t="shared" si="37"/>
        <v>2178</v>
      </c>
      <c r="B2180" s="7" t="s">
        <v>2242</v>
      </c>
      <c r="C2180" s="7">
        <v>20220716</v>
      </c>
      <c r="D2180" s="7">
        <v>2022071621</v>
      </c>
      <c r="E2180" s="7" t="s">
        <v>2422</v>
      </c>
      <c r="F2180" s="7" t="s">
        <v>56</v>
      </c>
      <c r="G2180" s="7"/>
    </row>
    <row r="2181" customHeight="1" spans="1:7">
      <c r="A2181" s="7">
        <f t="shared" si="37"/>
        <v>2179</v>
      </c>
      <c r="B2181" s="7" t="s">
        <v>2242</v>
      </c>
      <c r="C2181" s="7">
        <v>20220716</v>
      </c>
      <c r="D2181" s="7">
        <v>20220712629</v>
      </c>
      <c r="E2181" s="7" t="s">
        <v>2423</v>
      </c>
      <c r="F2181" s="7" t="s">
        <v>56</v>
      </c>
      <c r="G2181" s="7"/>
    </row>
    <row r="2182" customHeight="1" spans="1:7">
      <c r="A2182" s="7">
        <f t="shared" si="37"/>
        <v>2180</v>
      </c>
      <c r="B2182" s="7" t="s">
        <v>2242</v>
      </c>
      <c r="C2182" s="7">
        <v>20220716</v>
      </c>
      <c r="D2182" s="7">
        <v>2022071624</v>
      </c>
      <c r="E2182" s="7" t="s">
        <v>2424</v>
      </c>
      <c r="F2182" s="7" t="s">
        <v>56</v>
      </c>
      <c r="G2182" s="7"/>
    </row>
    <row r="2183" customHeight="1" spans="1:7">
      <c r="A2183" s="7">
        <f t="shared" si="37"/>
        <v>2181</v>
      </c>
      <c r="B2183" s="7" t="s">
        <v>2242</v>
      </c>
      <c r="C2183" s="7">
        <v>20220716</v>
      </c>
      <c r="D2183" s="7">
        <v>2022071630</v>
      </c>
      <c r="E2183" s="7" t="s">
        <v>2425</v>
      </c>
      <c r="F2183" s="7" t="s">
        <v>56</v>
      </c>
      <c r="G2183" s="7"/>
    </row>
    <row r="2184" customHeight="1" spans="1:7">
      <c r="A2184" s="7">
        <f t="shared" si="37"/>
        <v>2182</v>
      </c>
      <c r="B2184" s="7" t="s">
        <v>2242</v>
      </c>
      <c r="C2184" s="7">
        <v>20220716</v>
      </c>
      <c r="D2184" s="7">
        <v>2021012828</v>
      </c>
      <c r="E2184" s="7" t="s">
        <v>2426</v>
      </c>
      <c r="F2184" s="7" t="s">
        <v>56</v>
      </c>
      <c r="G2184" s="7"/>
    </row>
    <row r="2185" customHeight="1" spans="1:7">
      <c r="A2185" s="7">
        <f t="shared" si="37"/>
        <v>2183</v>
      </c>
      <c r="B2185" s="7" t="s">
        <v>2242</v>
      </c>
      <c r="C2185" s="7">
        <v>20220717</v>
      </c>
      <c r="D2185" s="7">
        <v>2022071725</v>
      </c>
      <c r="E2185" s="7" t="s">
        <v>2427</v>
      </c>
      <c r="F2185" s="7" t="s">
        <v>56</v>
      </c>
      <c r="G2185" s="7"/>
    </row>
    <row r="2186" customHeight="1" spans="1:7">
      <c r="A2186" s="7">
        <f t="shared" si="37"/>
        <v>2184</v>
      </c>
      <c r="B2186" s="7" t="s">
        <v>2242</v>
      </c>
      <c r="C2186" s="7">
        <v>20220717</v>
      </c>
      <c r="D2186" s="7">
        <v>2022161120</v>
      </c>
      <c r="E2186" s="7" t="s">
        <v>2428</v>
      </c>
      <c r="F2186" s="7" t="s">
        <v>56</v>
      </c>
      <c r="G2186" s="7"/>
    </row>
    <row r="2187" customHeight="1" spans="1:7">
      <c r="A2187" s="7">
        <f t="shared" si="37"/>
        <v>2185</v>
      </c>
      <c r="B2187" s="7" t="s">
        <v>2242</v>
      </c>
      <c r="C2187" s="7">
        <v>20220717</v>
      </c>
      <c r="D2187" s="7">
        <v>2022071714</v>
      </c>
      <c r="E2187" s="7" t="s">
        <v>2429</v>
      </c>
      <c r="F2187" s="7" t="s">
        <v>56</v>
      </c>
      <c r="G2187" s="7"/>
    </row>
    <row r="2188" customHeight="1" spans="1:7">
      <c r="A2188" s="7">
        <f t="shared" si="37"/>
        <v>2186</v>
      </c>
      <c r="B2188" s="7" t="s">
        <v>2242</v>
      </c>
      <c r="C2188" s="7">
        <v>20220717</v>
      </c>
      <c r="D2188" s="7">
        <v>2021012317</v>
      </c>
      <c r="E2188" s="7" t="s">
        <v>2430</v>
      </c>
      <c r="F2188" s="7" t="s">
        <v>56</v>
      </c>
      <c r="G2188" s="7"/>
    </row>
    <row r="2189" customHeight="1" spans="1:7">
      <c r="A2189" s="7">
        <f t="shared" si="37"/>
        <v>2187</v>
      </c>
      <c r="B2189" s="7" t="s">
        <v>2242</v>
      </c>
      <c r="C2189" s="7">
        <v>20220717</v>
      </c>
      <c r="D2189" s="7">
        <v>2022071734</v>
      </c>
      <c r="E2189" s="7" t="s">
        <v>2431</v>
      </c>
      <c r="F2189" s="7" t="s">
        <v>56</v>
      </c>
      <c r="G2189" s="7"/>
    </row>
    <row r="2190" customHeight="1" spans="1:7">
      <c r="A2190" s="7">
        <f t="shared" si="37"/>
        <v>2188</v>
      </c>
      <c r="B2190" s="7" t="s">
        <v>2242</v>
      </c>
      <c r="C2190" s="7">
        <v>20220721</v>
      </c>
      <c r="D2190" s="7">
        <v>2022072108</v>
      </c>
      <c r="E2190" s="7" t="s">
        <v>2432</v>
      </c>
      <c r="F2190" s="7" t="s">
        <v>56</v>
      </c>
      <c r="G2190" s="7"/>
    </row>
    <row r="2191" customHeight="1" spans="1:7">
      <c r="A2191" s="7">
        <f t="shared" si="37"/>
        <v>2189</v>
      </c>
      <c r="B2191" s="7" t="s">
        <v>2242</v>
      </c>
      <c r="C2191" s="7">
        <v>20220721</v>
      </c>
      <c r="D2191" s="7">
        <v>2022072124</v>
      </c>
      <c r="E2191" s="7" t="s">
        <v>2433</v>
      </c>
      <c r="F2191" s="7" t="s">
        <v>56</v>
      </c>
      <c r="G2191" s="7"/>
    </row>
    <row r="2192" customHeight="1" spans="1:7">
      <c r="A2192" s="7">
        <f t="shared" si="37"/>
        <v>2190</v>
      </c>
      <c r="B2192" s="7" t="s">
        <v>2242</v>
      </c>
      <c r="C2192" s="7">
        <v>20220721</v>
      </c>
      <c r="D2192" s="7">
        <v>2022072117</v>
      </c>
      <c r="E2192" s="7" t="s">
        <v>2434</v>
      </c>
      <c r="F2192" s="7" t="s">
        <v>56</v>
      </c>
      <c r="G2192" s="7"/>
    </row>
    <row r="2193" customHeight="1" spans="1:7">
      <c r="A2193" s="7">
        <f t="shared" si="37"/>
        <v>2191</v>
      </c>
      <c r="B2193" s="7" t="s">
        <v>2242</v>
      </c>
      <c r="C2193" s="7">
        <v>20220722</v>
      </c>
      <c r="D2193" s="7">
        <v>2022072204</v>
      </c>
      <c r="E2193" s="7" t="s">
        <v>2435</v>
      </c>
      <c r="F2193" s="7" t="s">
        <v>56</v>
      </c>
      <c r="G2193" s="7"/>
    </row>
    <row r="2194" customHeight="1" spans="1:7">
      <c r="A2194" s="7">
        <f t="shared" si="37"/>
        <v>2192</v>
      </c>
      <c r="B2194" s="7" t="s">
        <v>2242</v>
      </c>
      <c r="C2194" s="7">
        <v>20220722</v>
      </c>
      <c r="D2194" s="7">
        <v>2022072207</v>
      </c>
      <c r="E2194" s="7" t="s">
        <v>2436</v>
      </c>
      <c r="F2194" s="7" t="s">
        <v>56</v>
      </c>
      <c r="G2194" s="7"/>
    </row>
    <row r="2195" customHeight="1" spans="1:7">
      <c r="A2195" s="7">
        <f t="shared" si="37"/>
        <v>2193</v>
      </c>
      <c r="B2195" s="7" t="s">
        <v>2242</v>
      </c>
      <c r="C2195" s="7">
        <v>20220722</v>
      </c>
      <c r="D2195" s="7">
        <v>2022072230</v>
      </c>
      <c r="E2195" s="7" t="s">
        <v>2437</v>
      </c>
      <c r="F2195" s="7" t="s">
        <v>56</v>
      </c>
      <c r="G2195" s="7"/>
    </row>
    <row r="2196" customHeight="1" spans="1:7">
      <c r="A2196" s="7">
        <f t="shared" si="37"/>
        <v>2194</v>
      </c>
      <c r="B2196" s="7" t="s">
        <v>2242</v>
      </c>
      <c r="C2196" s="7">
        <v>20230711</v>
      </c>
      <c r="D2196" s="7">
        <v>2023071139</v>
      </c>
      <c r="E2196" s="7" t="s">
        <v>2438</v>
      </c>
      <c r="F2196" s="7" t="s">
        <v>56</v>
      </c>
      <c r="G2196" s="7"/>
    </row>
    <row r="2197" customHeight="1" spans="1:7">
      <c r="A2197" s="7">
        <f t="shared" si="37"/>
        <v>2195</v>
      </c>
      <c r="B2197" s="7" t="s">
        <v>2242</v>
      </c>
      <c r="C2197" s="7">
        <v>20230711</v>
      </c>
      <c r="D2197" s="7">
        <v>2022012211</v>
      </c>
      <c r="E2197" s="7" t="s">
        <v>2439</v>
      </c>
      <c r="F2197" s="7" t="s">
        <v>56</v>
      </c>
      <c r="G2197" s="7"/>
    </row>
    <row r="2198" customHeight="1" spans="1:7">
      <c r="A2198" s="7">
        <f t="shared" si="37"/>
        <v>2196</v>
      </c>
      <c r="B2198" s="7" t="s">
        <v>2242</v>
      </c>
      <c r="C2198" s="7">
        <v>20230711</v>
      </c>
      <c r="D2198" s="7">
        <v>2023071137</v>
      </c>
      <c r="E2198" s="7" t="s">
        <v>2440</v>
      </c>
      <c r="F2198" s="7" t="s">
        <v>56</v>
      </c>
      <c r="G2198" s="7"/>
    </row>
    <row r="2199" customHeight="1" spans="1:7">
      <c r="A2199" s="7">
        <f t="shared" si="37"/>
        <v>2197</v>
      </c>
      <c r="B2199" s="7" t="s">
        <v>2242</v>
      </c>
      <c r="C2199" s="7">
        <v>20230711</v>
      </c>
      <c r="D2199" s="7">
        <v>2022092124</v>
      </c>
      <c r="E2199" s="7" t="s">
        <v>2441</v>
      </c>
      <c r="F2199" s="7" t="s">
        <v>56</v>
      </c>
      <c r="G2199" s="7"/>
    </row>
    <row r="2200" customHeight="1" spans="1:7">
      <c r="A2200" s="7">
        <f t="shared" si="37"/>
        <v>2198</v>
      </c>
      <c r="B2200" s="7" t="s">
        <v>2242</v>
      </c>
      <c r="C2200" s="7">
        <v>20230711</v>
      </c>
      <c r="D2200" s="7">
        <v>2023071105</v>
      </c>
      <c r="E2200" s="7" t="s">
        <v>2442</v>
      </c>
      <c r="F2200" s="7" t="s">
        <v>56</v>
      </c>
      <c r="G2200" s="7"/>
    </row>
    <row r="2201" customHeight="1" spans="1:7">
      <c r="A2201" s="7">
        <f t="shared" si="37"/>
        <v>2199</v>
      </c>
      <c r="B2201" s="7" t="s">
        <v>2242</v>
      </c>
      <c r="C2201" s="7">
        <v>20230712</v>
      </c>
      <c r="D2201" s="7">
        <v>2023071240</v>
      </c>
      <c r="E2201" s="7" t="s">
        <v>2443</v>
      </c>
      <c r="F2201" s="7" t="s">
        <v>56</v>
      </c>
      <c r="G2201" s="7"/>
    </row>
    <row r="2202" customHeight="1" spans="1:7">
      <c r="A2202" s="7">
        <f t="shared" si="37"/>
        <v>2200</v>
      </c>
      <c r="B2202" s="7" t="s">
        <v>2242</v>
      </c>
      <c r="C2202" s="7">
        <v>20230712</v>
      </c>
      <c r="D2202" s="7">
        <v>2023071231</v>
      </c>
      <c r="E2202" s="7" t="s">
        <v>2444</v>
      </c>
      <c r="F2202" s="7" t="s">
        <v>56</v>
      </c>
      <c r="G2202" s="7"/>
    </row>
    <row r="2203" customHeight="1" spans="1:7">
      <c r="A2203" s="7">
        <f t="shared" si="37"/>
        <v>2201</v>
      </c>
      <c r="B2203" s="7" t="s">
        <v>2242</v>
      </c>
      <c r="C2203" s="7">
        <v>20230712</v>
      </c>
      <c r="D2203" s="7">
        <v>2023071218</v>
      </c>
      <c r="E2203" s="7" t="s">
        <v>2445</v>
      </c>
      <c r="F2203" s="7" t="s">
        <v>56</v>
      </c>
      <c r="G2203" s="7"/>
    </row>
    <row r="2204" customHeight="1" spans="1:7">
      <c r="A2204" s="7">
        <f t="shared" si="37"/>
        <v>2202</v>
      </c>
      <c r="B2204" s="7" t="s">
        <v>2242</v>
      </c>
      <c r="C2204" s="7">
        <v>20230712</v>
      </c>
      <c r="D2204" s="7">
        <v>2023071244</v>
      </c>
      <c r="E2204" s="7" t="s">
        <v>2446</v>
      </c>
      <c r="F2204" s="7" t="s">
        <v>56</v>
      </c>
      <c r="G2204" s="7"/>
    </row>
    <row r="2205" customHeight="1" spans="1:7">
      <c r="A2205" s="7">
        <f t="shared" si="37"/>
        <v>2203</v>
      </c>
      <c r="B2205" s="7" t="s">
        <v>2242</v>
      </c>
      <c r="C2205" s="7">
        <v>20230712</v>
      </c>
      <c r="D2205" s="7">
        <v>2023071235</v>
      </c>
      <c r="E2205" s="7" t="s">
        <v>2447</v>
      </c>
      <c r="F2205" s="7" t="s">
        <v>56</v>
      </c>
      <c r="G2205" s="7"/>
    </row>
    <row r="2206" customHeight="1" spans="1:7">
      <c r="A2206" s="7">
        <f t="shared" si="37"/>
        <v>2204</v>
      </c>
      <c r="B2206" s="7" t="s">
        <v>2242</v>
      </c>
      <c r="C2206" s="7">
        <v>20230713</v>
      </c>
      <c r="D2206" s="7">
        <v>2023071327</v>
      </c>
      <c r="E2206" s="7" t="s">
        <v>2448</v>
      </c>
      <c r="F2206" s="7" t="s">
        <v>56</v>
      </c>
      <c r="G2206" s="7"/>
    </row>
    <row r="2207" customHeight="1" spans="1:7">
      <c r="A2207" s="7">
        <f t="shared" si="37"/>
        <v>2205</v>
      </c>
      <c r="B2207" s="7" t="s">
        <v>2242</v>
      </c>
      <c r="C2207" s="7">
        <v>20230713</v>
      </c>
      <c r="D2207" s="7">
        <v>2023071325</v>
      </c>
      <c r="E2207" s="7" t="s">
        <v>2449</v>
      </c>
      <c r="F2207" s="7" t="s">
        <v>56</v>
      </c>
      <c r="G2207" s="7"/>
    </row>
    <row r="2208" customHeight="1" spans="1:7">
      <c r="A2208" s="7">
        <f t="shared" si="37"/>
        <v>2206</v>
      </c>
      <c r="B2208" s="7" t="s">
        <v>2242</v>
      </c>
      <c r="C2208" s="7">
        <v>20230713</v>
      </c>
      <c r="D2208" s="7">
        <v>2023071336</v>
      </c>
      <c r="E2208" s="7" t="s">
        <v>2450</v>
      </c>
      <c r="F2208" s="7" t="s">
        <v>56</v>
      </c>
      <c r="G2208" s="7"/>
    </row>
    <row r="2209" customHeight="1" spans="1:7">
      <c r="A2209" s="7">
        <f t="shared" si="37"/>
        <v>2207</v>
      </c>
      <c r="B2209" s="7" t="s">
        <v>2242</v>
      </c>
      <c r="C2209" s="7">
        <v>20230713</v>
      </c>
      <c r="D2209" s="7">
        <v>2022082527</v>
      </c>
      <c r="E2209" s="7" t="s">
        <v>2451</v>
      </c>
      <c r="F2209" s="7" t="s">
        <v>56</v>
      </c>
      <c r="G2209" s="7"/>
    </row>
    <row r="2210" customHeight="1" spans="1:7">
      <c r="A2210" s="7">
        <f t="shared" si="37"/>
        <v>2208</v>
      </c>
      <c r="B2210" s="7" t="s">
        <v>2242</v>
      </c>
      <c r="C2210" s="7">
        <v>20230713</v>
      </c>
      <c r="D2210" s="7">
        <v>2023071328</v>
      </c>
      <c r="E2210" s="7" t="s">
        <v>2026</v>
      </c>
      <c r="F2210" s="7" t="s">
        <v>56</v>
      </c>
      <c r="G2210" s="7"/>
    </row>
    <row r="2211" customHeight="1" spans="1:7">
      <c r="A2211" s="7">
        <f t="shared" si="37"/>
        <v>2209</v>
      </c>
      <c r="B2211" s="7" t="s">
        <v>2242</v>
      </c>
      <c r="C2211" s="7">
        <v>20230714</v>
      </c>
      <c r="D2211" s="7">
        <v>2023071411</v>
      </c>
      <c r="E2211" s="7" t="s">
        <v>2452</v>
      </c>
      <c r="F2211" s="7" t="s">
        <v>56</v>
      </c>
      <c r="G2211" s="7"/>
    </row>
    <row r="2212" customHeight="1" spans="1:7">
      <c r="A2212" s="7">
        <f t="shared" si="37"/>
        <v>2210</v>
      </c>
      <c r="B2212" s="7" t="s">
        <v>2242</v>
      </c>
      <c r="C2212" s="7">
        <v>20230714</v>
      </c>
      <c r="D2212" s="7">
        <v>2023071409</v>
      </c>
      <c r="E2212" s="7" t="s">
        <v>2453</v>
      </c>
      <c r="F2212" s="7" t="s">
        <v>56</v>
      </c>
      <c r="G2212" s="7"/>
    </row>
    <row r="2213" customHeight="1" spans="1:7">
      <c r="A2213" s="7">
        <f t="shared" si="37"/>
        <v>2211</v>
      </c>
      <c r="B2213" s="7" t="s">
        <v>2242</v>
      </c>
      <c r="C2213" s="7">
        <v>20230714</v>
      </c>
      <c r="D2213" s="7">
        <v>2023071430</v>
      </c>
      <c r="E2213" s="7" t="s">
        <v>2454</v>
      </c>
      <c r="F2213" s="7" t="s">
        <v>56</v>
      </c>
      <c r="G2213" s="7"/>
    </row>
    <row r="2214" customHeight="1" spans="1:7">
      <c r="A2214" s="7">
        <f t="shared" ref="A2214:A2277" si="38">ROW()-2</f>
        <v>2212</v>
      </c>
      <c r="B2214" s="7" t="s">
        <v>2242</v>
      </c>
      <c r="C2214" s="7">
        <v>20230714</v>
      </c>
      <c r="D2214" s="7">
        <v>2023071437</v>
      </c>
      <c r="E2214" s="7" t="s">
        <v>2455</v>
      </c>
      <c r="F2214" s="7" t="s">
        <v>56</v>
      </c>
      <c r="G2214" s="7"/>
    </row>
    <row r="2215" customHeight="1" spans="1:7">
      <c r="A2215" s="7">
        <f t="shared" si="38"/>
        <v>2213</v>
      </c>
      <c r="B2215" s="7" t="s">
        <v>2242</v>
      </c>
      <c r="C2215" s="7">
        <v>20230715</v>
      </c>
      <c r="D2215" s="7">
        <v>2023071542</v>
      </c>
      <c r="E2215" s="7" t="s">
        <v>2456</v>
      </c>
      <c r="F2215" s="7" t="s">
        <v>56</v>
      </c>
      <c r="G2215" s="7"/>
    </row>
    <row r="2216" customHeight="1" spans="1:7">
      <c r="A2216" s="7">
        <f t="shared" si="38"/>
        <v>2214</v>
      </c>
      <c r="B2216" s="7" t="s">
        <v>2242</v>
      </c>
      <c r="C2216" s="7">
        <v>20230715</v>
      </c>
      <c r="D2216" s="7">
        <v>2023071519</v>
      </c>
      <c r="E2216" s="7" t="s">
        <v>2457</v>
      </c>
      <c r="F2216" s="7" t="s">
        <v>56</v>
      </c>
      <c r="G2216" s="7"/>
    </row>
    <row r="2217" customHeight="1" spans="1:7">
      <c r="A2217" s="7">
        <f t="shared" si="38"/>
        <v>2215</v>
      </c>
      <c r="B2217" s="7" t="s">
        <v>2242</v>
      </c>
      <c r="C2217" s="7">
        <v>20230715</v>
      </c>
      <c r="D2217" s="7">
        <v>2023071522</v>
      </c>
      <c r="E2217" s="7" t="s">
        <v>2458</v>
      </c>
      <c r="F2217" s="7" t="s">
        <v>56</v>
      </c>
      <c r="G2217" s="7"/>
    </row>
    <row r="2218" customHeight="1" spans="1:7">
      <c r="A2218" s="7">
        <f t="shared" si="38"/>
        <v>2216</v>
      </c>
      <c r="B2218" s="7" t="s">
        <v>2242</v>
      </c>
      <c r="C2218" s="7">
        <v>20230715</v>
      </c>
      <c r="D2218" s="7">
        <v>2023071541</v>
      </c>
      <c r="E2218" s="7" t="s">
        <v>2459</v>
      </c>
      <c r="F2218" s="7" t="s">
        <v>56</v>
      </c>
      <c r="G2218" s="7"/>
    </row>
    <row r="2219" customHeight="1" spans="1:7">
      <c r="A2219" s="7">
        <f t="shared" si="38"/>
        <v>2217</v>
      </c>
      <c r="B2219" s="7" t="s">
        <v>2242</v>
      </c>
      <c r="C2219" s="7">
        <v>20230716</v>
      </c>
      <c r="D2219" s="7">
        <v>2023071623</v>
      </c>
      <c r="E2219" s="7" t="s">
        <v>2460</v>
      </c>
      <c r="F2219" s="7" t="s">
        <v>56</v>
      </c>
      <c r="G2219" s="7"/>
    </row>
    <row r="2220" customHeight="1" spans="1:7">
      <c r="A2220" s="7">
        <f t="shared" si="38"/>
        <v>2218</v>
      </c>
      <c r="B2220" s="7" t="s">
        <v>2242</v>
      </c>
      <c r="C2220" s="7">
        <v>20230716</v>
      </c>
      <c r="D2220" s="7">
        <v>2023071609</v>
      </c>
      <c r="E2220" s="7" t="s">
        <v>2461</v>
      </c>
      <c r="F2220" s="7" t="s">
        <v>56</v>
      </c>
      <c r="G2220" s="7"/>
    </row>
    <row r="2221" customHeight="1" spans="1:7">
      <c r="A2221" s="7">
        <f t="shared" si="38"/>
        <v>2219</v>
      </c>
      <c r="B2221" s="7" t="s">
        <v>2242</v>
      </c>
      <c r="C2221" s="7">
        <v>20230716</v>
      </c>
      <c r="D2221" s="7">
        <v>2023071620</v>
      </c>
      <c r="E2221" s="7" t="s">
        <v>2462</v>
      </c>
      <c r="F2221" s="7" t="s">
        <v>56</v>
      </c>
      <c r="G2221" s="7"/>
    </row>
    <row r="2222" customHeight="1" spans="1:7">
      <c r="A2222" s="7">
        <f t="shared" si="38"/>
        <v>2220</v>
      </c>
      <c r="B2222" s="7" t="s">
        <v>2242</v>
      </c>
      <c r="C2222" s="7">
        <v>20230716</v>
      </c>
      <c r="D2222" s="7">
        <v>2023071621</v>
      </c>
      <c r="E2222" s="7" t="s">
        <v>2463</v>
      </c>
      <c r="F2222" s="7" t="s">
        <v>56</v>
      </c>
      <c r="G2222" s="7"/>
    </row>
    <row r="2223" customHeight="1" spans="1:7">
      <c r="A2223" s="7">
        <f t="shared" si="38"/>
        <v>2221</v>
      </c>
      <c r="B2223" s="7" t="s">
        <v>2242</v>
      </c>
      <c r="C2223" s="7">
        <v>20230717</v>
      </c>
      <c r="D2223" s="7">
        <v>2023071724</v>
      </c>
      <c r="E2223" s="7" t="s">
        <v>2464</v>
      </c>
      <c r="F2223" s="7" t="s">
        <v>56</v>
      </c>
      <c r="G2223" s="7"/>
    </row>
    <row r="2224" customHeight="1" spans="1:7">
      <c r="A2224" s="7">
        <f t="shared" si="38"/>
        <v>2222</v>
      </c>
      <c r="B2224" s="7" t="s">
        <v>2242</v>
      </c>
      <c r="C2224" s="7">
        <v>20230717</v>
      </c>
      <c r="D2224" s="7">
        <v>2023071727</v>
      </c>
      <c r="E2224" s="7" t="s">
        <v>2465</v>
      </c>
      <c r="F2224" s="7" t="s">
        <v>56</v>
      </c>
      <c r="G2224" s="7"/>
    </row>
    <row r="2225" customHeight="1" spans="1:7">
      <c r="A2225" s="7">
        <f t="shared" si="38"/>
        <v>2223</v>
      </c>
      <c r="B2225" s="7" t="s">
        <v>2242</v>
      </c>
      <c r="C2225" s="7">
        <v>20230717</v>
      </c>
      <c r="D2225" s="7">
        <v>2023071719</v>
      </c>
      <c r="E2225" s="7" t="s">
        <v>2466</v>
      </c>
      <c r="F2225" s="7" t="s">
        <v>56</v>
      </c>
      <c r="G2225" s="7"/>
    </row>
    <row r="2226" customHeight="1" spans="1:7">
      <c r="A2226" s="7">
        <f t="shared" si="38"/>
        <v>2224</v>
      </c>
      <c r="B2226" s="7" t="s">
        <v>2242</v>
      </c>
      <c r="C2226" s="7">
        <v>20230717</v>
      </c>
      <c r="D2226" s="7">
        <v>2023071718</v>
      </c>
      <c r="E2226" s="7" t="s">
        <v>2467</v>
      </c>
      <c r="F2226" s="7" t="s">
        <v>56</v>
      </c>
      <c r="G2226" s="7"/>
    </row>
    <row r="2227" customHeight="1" spans="1:7">
      <c r="A2227" s="7">
        <f t="shared" si="38"/>
        <v>2225</v>
      </c>
      <c r="B2227" s="7" t="s">
        <v>2242</v>
      </c>
      <c r="C2227" s="7">
        <v>20230721</v>
      </c>
      <c r="D2227" s="7">
        <v>2023072117</v>
      </c>
      <c r="E2227" s="7" t="s">
        <v>2468</v>
      </c>
      <c r="F2227" s="7" t="s">
        <v>56</v>
      </c>
      <c r="G2227" s="7"/>
    </row>
    <row r="2228" customHeight="1" spans="1:7">
      <c r="A2228" s="7">
        <f t="shared" si="38"/>
        <v>2226</v>
      </c>
      <c r="B2228" s="7" t="s">
        <v>2242</v>
      </c>
      <c r="C2228" s="7">
        <v>20230721</v>
      </c>
      <c r="D2228" s="7">
        <v>2023072119</v>
      </c>
      <c r="E2228" s="7" t="s">
        <v>2469</v>
      </c>
      <c r="F2228" s="7" t="s">
        <v>56</v>
      </c>
      <c r="G2228" s="7"/>
    </row>
    <row r="2229" customHeight="1" spans="1:7">
      <c r="A2229" s="7">
        <f t="shared" si="38"/>
        <v>2227</v>
      </c>
      <c r="B2229" s="7" t="s">
        <v>2242</v>
      </c>
      <c r="C2229" s="7">
        <v>20230721</v>
      </c>
      <c r="D2229" s="7">
        <v>2023072102</v>
      </c>
      <c r="E2229" s="7" t="s">
        <v>2470</v>
      </c>
      <c r="F2229" s="7" t="s">
        <v>56</v>
      </c>
      <c r="G2229" s="7"/>
    </row>
    <row r="2230" customHeight="1" spans="1:7">
      <c r="A2230" s="7">
        <f t="shared" si="38"/>
        <v>2228</v>
      </c>
      <c r="B2230" s="7" t="s">
        <v>2242</v>
      </c>
      <c r="C2230" s="7">
        <v>20230722</v>
      </c>
      <c r="D2230" s="7">
        <v>2023072227</v>
      </c>
      <c r="E2230" s="7" t="s">
        <v>2471</v>
      </c>
      <c r="F2230" s="7" t="s">
        <v>56</v>
      </c>
      <c r="G2230" s="7"/>
    </row>
    <row r="2231" customHeight="1" spans="1:7">
      <c r="A2231" s="7">
        <f t="shared" si="38"/>
        <v>2229</v>
      </c>
      <c r="B2231" s="7" t="s">
        <v>2242</v>
      </c>
      <c r="C2231" s="7">
        <v>20230722</v>
      </c>
      <c r="D2231" s="7">
        <v>2023072228</v>
      </c>
      <c r="E2231" s="7" t="s">
        <v>2472</v>
      </c>
      <c r="F2231" s="7" t="s">
        <v>56</v>
      </c>
      <c r="G2231" s="7"/>
    </row>
    <row r="2232" customHeight="1" spans="1:7">
      <c r="A2232" s="7">
        <f t="shared" si="38"/>
        <v>2230</v>
      </c>
      <c r="B2232" s="7" t="s">
        <v>2242</v>
      </c>
      <c r="C2232" s="7">
        <v>20230722</v>
      </c>
      <c r="D2232" s="7">
        <v>2023072209</v>
      </c>
      <c r="E2232" s="7" t="s">
        <v>2473</v>
      </c>
      <c r="F2232" s="7" t="s">
        <v>56</v>
      </c>
      <c r="G2232" s="7"/>
    </row>
    <row r="2233" customHeight="1" spans="1:7">
      <c r="A2233" s="7">
        <f t="shared" si="38"/>
        <v>2231</v>
      </c>
      <c r="B2233" s="7" t="s">
        <v>2242</v>
      </c>
      <c r="C2233" s="7">
        <v>20240711</v>
      </c>
      <c r="D2233" s="7">
        <v>2024071121</v>
      </c>
      <c r="E2233" s="7" t="s">
        <v>2474</v>
      </c>
      <c r="F2233" s="7" t="s">
        <v>56</v>
      </c>
      <c r="G2233" s="7"/>
    </row>
    <row r="2234" customHeight="1" spans="1:7">
      <c r="A2234" s="7">
        <f t="shared" si="38"/>
        <v>2232</v>
      </c>
      <c r="B2234" s="7" t="s">
        <v>2242</v>
      </c>
      <c r="C2234" s="7">
        <v>20240711</v>
      </c>
      <c r="D2234" s="7">
        <v>2024071116</v>
      </c>
      <c r="E2234" s="7" t="s">
        <v>2475</v>
      </c>
      <c r="F2234" s="7" t="s">
        <v>56</v>
      </c>
      <c r="G2234" s="7"/>
    </row>
    <row r="2235" customHeight="1" spans="1:7">
      <c r="A2235" s="7">
        <f t="shared" si="38"/>
        <v>2233</v>
      </c>
      <c r="B2235" s="7" t="s">
        <v>2242</v>
      </c>
      <c r="C2235" s="7">
        <v>20240711</v>
      </c>
      <c r="D2235" s="7">
        <v>2024071132</v>
      </c>
      <c r="E2235" s="7" t="s">
        <v>2476</v>
      </c>
      <c r="F2235" s="7" t="s">
        <v>56</v>
      </c>
      <c r="G2235" s="7"/>
    </row>
    <row r="2236" customHeight="1" spans="1:7">
      <c r="A2236" s="7">
        <f t="shared" si="38"/>
        <v>2234</v>
      </c>
      <c r="B2236" s="7" t="s">
        <v>2242</v>
      </c>
      <c r="C2236" s="7">
        <v>20240711</v>
      </c>
      <c r="D2236" s="7">
        <v>2024071127</v>
      </c>
      <c r="E2236" s="7" t="s">
        <v>2477</v>
      </c>
      <c r="F2236" s="7" t="s">
        <v>56</v>
      </c>
      <c r="G2236" s="7"/>
    </row>
    <row r="2237" customHeight="1" spans="1:7">
      <c r="A2237" s="7">
        <f t="shared" si="38"/>
        <v>2235</v>
      </c>
      <c r="B2237" s="7" t="s">
        <v>2242</v>
      </c>
      <c r="C2237" s="7">
        <v>20240711</v>
      </c>
      <c r="D2237" s="7">
        <v>2024071101</v>
      </c>
      <c r="E2237" s="7" t="s">
        <v>2478</v>
      </c>
      <c r="F2237" s="7" t="s">
        <v>56</v>
      </c>
      <c r="G2237" s="7"/>
    </row>
    <row r="2238" customHeight="1" spans="1:7">
      <c r="A2238" s="7">
        <f t="shared" si="38"/>
        <v>2236</v>
      </c>
      <c r="B2238" s="7" t="s">
        <v>2242</v>
      </c>
      <c r="C2238" s="7">
        <v>20240712</v>
      </c>
      <c r="D2238" s="7">
        <v>2024071220</v>
      </c>
      <c r="E2238" s="7" t="s">
        <v>2479</v>
      </c>
      <c r="F2238" s="7" t="s">
        <v>56</v>
      </c>
      <c r="G2238" s="7"/>
    </row>
    <row r="2239" customHeight="1" spans="1:7">
      <c r="A2239" s="7">
        <f t="shared" si="38"/>
        <v>2237</v>
      </c>
      <c r="B2239" s="7" t="s">
        <v>2242</v>
      </c>
      <c r="C2239" s="7">
        <v>20240712</v>
      </c>
      <c r="D2239" s="7">
        <v>2024071234</v>
      </c>
      <c r="E2239" s="7" t="s">
        <v>2480</v>
      </c>
      <c r="F2239" s="7" t="s">
        <v>56</v>
      </c>
      <c r="G2239" s="7"/>
    </row>
    <row r="2240" customHeight="1" spans="1:7">
      <c r="A2240" s="7">
        <f t="shared" si="38"/>
        <v>2238</v>
      </c>
      <c r="B2240" s="7" t="s">
        <v>2242</v>
      </c>
      <c r="C2240" s="7">
        <v>20240713</v>
      </c>
      <c r="D2240" s="7">
        <v>2024071320</v>
      </c>
      <c r="E2240" s="7" t="s">
        <v>2481</v>
      </c>
      <c r="F2240" s="7" t="s">
        <v>56</v>
      </c>
      <c r="G2240" s="7"/>
    </row>
    <row r="2241" customHeight="1" spans="1:7">
      <c r="A2241" s="7">
        <f t="shared" si="38"/>
        <v>2239</v>
      </c>
      <c r="B2241" s="7" t="s">
        <v>2242</v>
      </c>
      <c r="C2241" s="7">
        <v>20240713</v>
      </c>
      <c r="D2241" s="7">
        <v>2024071304</v>
      </c>
      <c r="E2241" s="7" t="s">
        <v>2482</v>
      </c>
      <c r="F2241" s="7" t="s">
        <v>56</v>
      </c>
      <c r="G2241" s="7"/>
    </row>
    <row r="2242" customHeight="1" spans="1:7">
      <c r="A2242" s="7">
        <f t="shared" si="38"/>
        <v>2240</v>
      </c>
      <c r="B2242" s="7" t="s">
        <v>2242</v>
      </c>
      <c r="C2242" s="7">
        <v>20240713</v>
      </c>
      <c r="D2242" s="7">
        <v>2024071337</v>
      </c>
      <c r="E2242" s="7" t="s">
        <v>2483</v>
      </c>
      <c r="F2242" s="7" t="s">
        <v>56</v>
      </c>
      <c r="G2242" s="7"/>
    </row>
    <row r="2243" customHeight="1" spans="1:7">
      <c r="A2243" s="7">
        <f t="shared" si="38"/>
        <v>2241</v>
      </c>
      <c r="B2243" s="7" t="s">
        <v>2242</v>
      </c>
      <c r="C2243" s="7">
        <v>20240713</v>
      </c>
      <c r="D2243" s="7">
        <v>2024071331</v>
      </c>
      <c r="E2243" s="7" t="s">
        <v>2484</v>
      </c>
      <c r="F2243" s="7" t="s">
        <v>56</v>
      </c>
      <c r="G2243" s="7"/>
    </row>
    <row r="2244" customHeight="1" spans="1:7">
      <c r="A2244" s="7">
        <f t="shared" si="38"/>
        <v>2242</v>
      </c>
      <c r="B2244" s="7" t="s">
        <v>2242</v>
      </c>
      <c r="C2244" s="7">
        <v>20240713</v>
      </c>
      <c r="D2244" s="7">
        <v>2024071317</v>
      </c>
      <c r="E2244" s="7" t="s">
        <v>2485</v>
      </c>
      <c r="F2244" s="7" t="s">
        <v>56</v>
      </c>
      <c r="G2244" s="7"/>
    </row>
    <row r="2245" customHeight="1" spans="1:7">
      <c r="A2245" s="7">
        <f t="shared" si="38"/>
        <v>2243</v>
      </c>
      <c r="B2245" s="7" t="s">
        <v>2242</v>
      </c>
      <c r="C2245" s="7">
        <v>20240714</v>
      </c>
      <c r="D2245" s="7">
        <v>2024071427</v>
      </c>
      <c r="E2245" s="7" t="s">
        <v>2486</v>
      </c>
      <c r="F2245" s="7" t="s">
        <v>56</v>
      </c>
      <c r="G2245" s="7"/>
    </row>
    <row r="2246" customHeight="1" spans="1:7">
      <c r="A2246" s="7">
        <f t="shared" si="38"/>
        <v>2244</v>
      </c>
      <c r="B2246" s="7" t="s">
        <v>2242</v>
      </c>
      <c r="C2246" s="7">
        <v>20240714</v>
      </c>
      <c r="D2246" s="7">
        <v>2024071428</v>
      </c>
      <c r="E2246" s="7" t="s">
        <v>2487</v>
      </c>
      <c r="F2246" s="7" t="s">
        <v>56</v>
      </c>
      <c r="G2246" s="7"/>
    </row>
    <row r="2247" customHeight="1" spans="1:7">
      <c r="A2247" s="7">
        <f t="shared" si="38"/>
        <v>2245</v>
      </c>
      <c r="B2247" s="7" t="s">
        <v>2242</v>
      </c>
      <c r="C2247" s="7">
        <v>20240714</v>
      </c>
      <c r="D2247" s="7">
        <v>2024071417</v>
      </c>
      <c r="E2247" s="7" t="s">
        <v>2488</v>
      </c>
      <c r="F2247" s="7" t="s">
        <v>56</v>
      </c>
      <c r="G2247" s="7"/>
    </row>
    <row r="2248" customHeight="1" spans="1:7">
      <c r="A2248" s="7">
        <f t="shared" si="38"/>
        <v>2246</v>
      </c>
      <c r="B2248" s="7" t="s">
        <v>2242</v>
      </c>
      <c r="C2248" s="7">
        <v>20250713</v>
      </c>
      <c r="D2248" s="7">
        <v>2024071530</v>
      </c>
      <c r="E2248" s="7" t="s">
        <v>2489</v>
      </c>
      <c r="F2248" s="7" t="s">
        <v>56</v>
      </c>
      <c r="G2248" s="7"/>
    </row>
    <row r="2249" customHeight="1" spans="1:7">
      <c r="A2249" s="7">
        <f t="shared" si="38"/>
        <v>2247</v>
      </c>
      <c r="B2249" s="7" t="s">
        <v>2242</v>
      </c>
      <c r="C2249" s="7">
        <v>20240715</v>
      </c>
      <c r="D2249" s="7">
        <v>2024071533</v>
      </c>
      <c r="E2249" s="7" t="s">
        <v>2490</v>
      </c>
      <c r="F2249" s="7" t="s">
        <v>56</v>
      </c>
      <c r="G2249" s="7"/>
    </row>
    <row r="2250" customHeight="1" spans="1:7">
      <c r="A2250" s="7">
        <f t="shared" si="38"/>
        <v>2248</v>
      </c>
      <c r="B2250" s="7" t="s">
        <v>2242</v>
      </c>
      <c r="C2250" s="7">
        <v>20240715</v>
      </c>
      <c r="D2250" s="7">
        <v>2024071523</v>
      </c>
      <c r="E2250" s="7" t="s">
        <v>2491</v>
      </c>
      <c r="F2250" s="7" t="s">
        <v>56</v>
      </c>
      <c r="G2250" s="7"/>
    </row>
    <row r="2251" customHeight="1" spans="1:7">
      <c r="A2251" s="7">
        <f t="shared" si="38"/>
        <v>2249</v>
      </c>
      <c r="B2251" s="7" t="s">
        <v>2242</v>
      </c>
      <c r="C2251" s="7">
        <v>20240715</v>
      </c>
      <c r="D2251" s="7">
        <v>2024071528</v>
      </c>
      <c r="E2251" s="7" t="s">
        <v>2492</v>
      </c>
      <c r="F2251" s="7" t="s">
        <v>56</v>
      </c>
      <c r="G2251" s="7"/>
    </row>
    <row r="2252" customHeight="1" spans="1:7">
      <c r="A2252" s="7">
        <f t="shared" si="38"/>
        <v>2250</v>
      </c>
      <c r="B2252" s="7" t="s">
        <v>2242</v>
      </c>
      <c r="C2252" s="7">
        <v>20240716</v>
      </c>
      <c r="D2252" s="7">
        <v>2024071613</v>
      </c>
      <c r="E2252" s="7" t="s">
        <v>2493</v>
      </c>
      <c r="F2252" s="7" t="s">
        <v>56</v>
      </c>
      <c r="G2252" s="7"/>
    </row>
    <row r="2253" customHeight="1" spans="1:7">
      <c r="A2253" s="7">
        <f t="shared" si="38"/>
        <v>2251</v>
      </c>
      <c r="B2253" s="7" t="s">
        <v>2242</v>
      </c>
      <c r="C2253" s="7">
        <v>20240716</v>
      </c>
      <c r="D2253" s="7">
        <v>2024071610</v>
      </c>
      <c r="E2253" s="7" t="s">
        <v>2494</v>
      </c>
      <c r="F2253" s="7" t="s">
        <v>56</v>
      </c>
      <c r="G2253" s="7"/>
    </row>
    <row r="2254" customHeight="1" spans="1:7">
      <c r="A2254" s="7">
        <f t="shared" si="38"/>
        <v>2252</v>
      </c>
      <c r="B2254" s="7" t="s">
        <v>2242</v>
      </c>
      <c r="C2254" s="7">
        <v>20240716</v>
      </c>
      <c r="D2254" s="7">
        <v>2024071628</v>
      </c>
      <c r="E2254" s="7" t="s">
        <v>2495</v>
      </c>
      <c r="F2254" s="7" t="s">
        <v>56</v>
      </c>
      <c r="G2254" s="7"/>
    </row>
    <row r="2255" customHeight="1" spans="1:7">
      <c r="A2255" s="7">
        <f t="shared" si="38"/>
        <v>2253</v>
      </c>
      <c r="B2255" s="7" t="s">
        <v>2242</v>
      </c>
      <c r="C2255" s="7">
        <v>20240716</v>
      </c>
      <c r="D2255" s="7">
        <v>2024071601</v>
      </c>
      <c r="E2255" s="7" t="s">
        <v>2496</v>
      </c>
      <c r="F2255" s="7" t="s">
        <v>56</v>
      </c>
      <c r="G2255" s="7"/>
    </row>
    <row r="2256" customHeight="1" spans="1:7">
      <c r="A2256" s="7">
        <f t="shared" si="38"/>
        <v>2254</v>
      </c>
      <c r="B2256" s="7" t="s">
        <v>2242</v>
      </c>
      <c r="C2256" s="7">
        <v>20240716</v>
      </c>
      <c r="D2256" s="7">
        <v>2024071625</v>
      </c>
      <c r="E2256" s="7" t="s">
        <v>2497</v>
      </c>
      <c r="F2256" s="7" t="s">
        <v>56</v>
      </c>
      <c r="G2256" s="7"/>
    </row>
    <row r="2257" customHeight="1" spans="1:7">
      <c r="A2257" s="7">
        <f t="shared" si="38"/>
        <v>2255</v>
      </c>
      <c r="B2257" s="7" t="s">
        <v>2242</v>
      </c>
      <c r="C2257" s="7">
        <v>20240717</v>
      </c>
      <c r="D2257" s="7">
        <v>2024071704</v>
      </c>
      <c r="E2257" s="7" t="s">
        <v>2498</v>
      </c>
      <c r="F2257" s="7" t="s">
        <v>56</v>
      </c>
      <c r="G2257" s="7"/>
    </row>
    <row r="2258" customHeight="1" spans="1:7">
      <c r="A2258" s="7">
        <f t="shared" si="38"/>
        <v>2256</v>
      </c>
      <c r="B2258" s="7" t="s">
        <v>2242</v>
      </c>
      <c r="C2258" s="7">
        <v>20240717</v>
      </c>
      <c r="D2258" s="7">
        <v>2023051317</v>
      </c>
      <c r="E2258" s="7" t="s">
        <v>2499</v>
      </c>
      <c r="F2258" s="7" t="s">
        <v>56</v>
      </c>
      <c r="G2258" s="7"/>
    </row>
    <row r="2259" customHeight="1" spans="1:7">
      <c r="A2259" s="7">
        <f t="shared" si="38"/>
        <v>2257</v>
      </c>
      <c r="B2259" s="7" t="s">
        <v>2242</v>
      </c>
      <c r="C2259" s="7">
        <v>20240717</v>
      </c>
      <c r="D2259" s="7">
        <v>2024071716</v>
      </c>
      <c r="E2259" s="7" t="s">
        <v>2500</v>
      </c>
      <c r="F2259" s="7" t="s">
        <v>56</v>
      </c>
      <c r="G2259" s="7"/>
    </row>
    <row r="2260" customHeight="1" spans="1:7">
      <c r="A2260" s="7">
        <f t="shared" si="38"/>
        <v>2258</v>
      </c>
      <c r="B2260" s="7" t="s">
        <v>2242</v>
      </c>
      <c r="C2260" s="7">
        <v>20240717</v>
      </c>
      <c r="D2260" s="7">
        <v>2024071705</v>
      </c>
      <c r="E2260" s="7" t="s">
        <v>2501</v>
      </c>
      <c r="F2260" s="7" t="s">
        <v>56</v>
      </c>
      <c r="G2260" s="7"/>
    </row>
    <row r="2261" customHeight="1" spans="1:7">
      <c r="A2261" s="7">
        <f t="shared" si="38"/>
        <v>2259</v>
      </c>
      <c r="B2261" s="7" t="s">
        <v>2242</v>
      </c>
      <c r="C2261" s="7">
        <v>20240717</v>
      </c>
      <c r="D2261" s="7">
        <v>2024071725</v>
      </c>
      <c r="E2261" s="7" t="s">
        <v>2502</v>
      </c>
      <c r="F2261" s="7" t="s">
        <v>56</v>
      </c>
      <c r="G2261" s="7"/>
    </row>
    <row r="2262" customHeight="1" spans="1:7">
      <c r="A2262" s="7">
        <f t="shared" si="38"/>
        <v>2260</v>
      </c>
      <c r="B2262" s="7" t="s">
        <v>2242</v>
      </c>
      <c r="C2262" s="7">
        <v>20240722</v>
      </c>
      <c r="D2262" s="7">
        <v>2024072207</v>
      </c>
      <c r="E2262" s="7" t="s">
        <v>2503</v>
      </c>
      <c r="F2262" s="7" t="s">
        <v>56</v>
      </c>
      <c r="G2262" s="7"/>
    </row>
    <row r="2263" customHeight="1" spans="1:7">
      <c r="A2263" s="7">
        <f t="shared" si="38"/>
        <v>2261</v>
      </c>
      <c r="B2263" s="7" t="s">
        <v>2242</v>
      </c>
      <c r="C2263" s="7">
        <v>20220711</v>
      </c>
      <c r="D2263" s="7">
        <v>2022071113</v>
      </c>
      <c r="E2263" s="7" t="s">
        <v>2504</v>
      </c>
      <c r="F2263" s="7" t="s">
        <v>84</v>
      </c>
      <c r="G2263" s="7"/>
    </row>
    <row r="2264" customHeight="1" spans="1:7">
      <c r="A2264" s="7">
        <f t="shared" si="38"/>
        <v>2262</v>
      </c>
      <c r="B2264" s="7" t="s">
        <v>2242</v>
      </c>
      <c r="C2264" s="7">
        <v>20220711</v>
      </c>
      <c r="D2264" s="7">
        <v>2022071127</v>
      </c>
      <c r="E2264" s="7" t="s">
        <v>2505</v>
      </c>
      <c r="F2264" s="7" t="s">
        <v>84</v>
      </c>
      <c r="G2264" s="7"/>
    </row>
    <row r="2265" customHeight="1" spans="1:7">
      <c r="A2265" s="7">
        <f t="shared" si="38"/>
        <v>2263</v>
      </c>
      <c r="B2265" s="7" t="s">
        <v>2242</v>
      </c>
      <c r="C2265" s="7">
        <v>20220711</v>
      </c>
      <c r="D2265" s="7">
        <v>2021071404</v>
      </c>
      <c r="E2265" s="7" t="s">
        <v>2506</v>
      </c>
      <c r="F2265" s="7" t="s">
        <v>84</v>
      </c>
      <c r="G2265" s="7"/>
    </row>
    <row r="2266" customHeight="1" spans="1:7">
      <c r="A2266" s="7">
        <f t="shared" si="38"/>
        <v>2264</v>
      </c>
      <c r="B2266" s="7" t="s">
        <v>2242</v>
      </c>
      <c r="C2266" s="7">
        <v>20220711</v>
      </c>
      <c r="D2266" s="7">
        <v>2022071122</v>
      </c>
      <c r="E2266" s="7" t="s">
        <v>2507</v>
      </c>
      <c r="F2266" s="7" t="s">
        <v>84</v>
      </c>
      <c r="G2266" s="7"/>
    </row>
    <row r="2267" customHeight="1" spans="1:7">
      <c r="A2267" s="7">
        <f t="shared" si="38"/>
        <v>2265</v>
      </c>
      <c r="B2267" s="7" t="s">
        <v>2242</v>
      </c>
      <c r="C2267" s="7">
        <v>20220711</v>
      </c>
      <c r="D2267" s="7">
        <v>2022071114</v>
      </c>
      <c r="E2267" s="7" t="s">
        <v>2508</v>
      </c>
      <c r="F2267" s="7" t="s">
        <v>84</v>
      </c>
      <c r="G2267" s="7"/>
    </row>
    <row r="2268" customHeight="1" spans="1:7">
      <c r="A2268" s="7">
        <f t="shared" si="38"/>
        <v>2266</v>
      </c>
      <c r="B2268" s="7" t="s">
        <v>2242</v>
      </c>
      <c r="C2268" s="7">
        <v>20220711</v>
      </c>
      <c r="D2268" s="7">
        <v>2022071136</v>
      </c>
      <c r="E2268" s="7" t="s">
        <v>2509</v>
      </c>
      <c r="F2268" s="7" t="s">
        <v>84</v>
      </c>
      <c r="G2268" s="7"/>
    </row>
    <row r="2269" customHeight="1" spans="1:7">
      <c r="A2269" s="7">
        <f t="shared" si="38"/>
        <v>2267</v>
      </c>
      <c r="B2269" s="7" t="s">
        <v>2242</v>
      </c>
      <c r="C2269" s="7">
        <v>20220711</v>
      </c>
      <c r="D2269" s="7">
        <v>2022071115</v>
      </c>
      <c r="E2269" s="7" t="s">
        <v>2510</v>
      </c>
      <c r="F2269" s="7" t="s">
        <v>84</v>
      </c>
      <c r="G2269" s="7"/>
    </row>
    <row r="2270" customHeight="1" spans="1:7">
      <c r="A2270" s="7">
        <f t="shared" si="38"/>
        <v>2268</v>
      </c>
      <c r="B2270" s="7" t="s">
        <v>2242</v>
      </c>
      <c r="C2270" s="7">
        <v>20220711</v>
      </c>
      <c r="D2270" s="7">
        <v>2022071128</v>
      </c>
      <c r="E2270" s="7" t="s">
        <v>2511</v>
      </c>
      <c r="F2270" s="7" t="s">
        <v>84</v>
      </c>
      <c r="G2270" s="7"/>
    </row>
    <row r="2271" customHeight="1" spans="1:7">
      <c r="A2271" s="7">
        <f t="shared" si="38"/>
        <v>2269</v>
      </c>
      <c r="B2271" s="7" t="s">
        <v>2242</v>
      </c>
      <c r="C2271" s="7">
        <v>20220711</v>
      </c>
      <c r="D2271" s="7">
        <v>2022071110</v>
      </c>
      <c r="E2271" s="7" t="s">
        <v>2512</v>
      </c>
      <c r="F2271" s="7" t="s">
        <v>84</v>
      </c>
      <c r="G2271" s="7"/>
    </row>
    <row r="2272" customHeight="1" spans="1:7">
      <c r="A2272" s="7">
        <f t="shared" si="38"/>
        <v>2270</v>
      </c>
      <c r="B2272" s="7" t="s">
        <v>2242</v>
      </c>
      <c r="C2272" s="7">
        <v>20220711</v>
      </c>
      <c r="D2272" s="7">
        <v>2021162524</v>
      </c>
      <c r="E2272" s="7" t="s">
        <v>2513</v>
      </c>
      <c r="F2272" s="7" t="s">
        <v>84</v>
      </c>
      <c r="G2272" s="7"/>
    </row>
    <row r="2273" customHeight="1" spans="1:7">
      <c r="A2273" s="7">
        <f t="shared" si="38"/>
        <v>2271</v>
      </c>
      <c r="B2273" s="7" t="s">
        <v>2242</v>
      </c>
      <c r="C2273" s="7">
        <v>20220712</v>
      </c>
      <c r="D2273" s="7">
        <v>2022071204</v>
      </c>
      <c r="E2273" s="7" t="s">
        <v>2514</v>
      </c>
      <c r="F2273" s="7" t="s">
        <v>84</v>
      </c>
      <c r="G2273" s="7"/>
    </row>
    <row r="2274" customHeight="1" spans="1:7">
      <c r="A2274" s="7">
        <f t="shared" si="38"/>
        <v>2272</v>
      </c>
      <c r="B2274" s="7" t="s">
        <v>2242</v>
      </c>
      <c r="C2274" s="7">
        <v>20220712</v>
      </c>
      <c r="D2274" s="7">
        <v>2022162439</v>
      </c>
      <c r="E2274" s="7" t="s">
        <v>2515</v>
      </c>
      <c r="F2274" s="7" t="s">
        <v>84</v>
      </c>
      <c r="G2274" s="7"/>
    </row>
    <row r="2275" customHeight="1" spans="1:7">
      <c r="A2275" s="7">
        <f t="shared" si="38"/>
        <v>2273</v>
      </c>
      <c r="B2275" s="7" t="s">
        <v>2242</v>
      </c>
      <c r="C2275" s="7">
        <v>20220712</v>
      </c>
      <c r="D2275" s="7">
        <v>2022071229</v>
      </c>
      <c r="E2275" s="7" t="s">
        <v>2516</v>
      </c>
      <c r="F2275" s="7" t="s">
        <v>84</v>
      </c>
      <c r="G2275" s="7"/>
    </row>
    <row r="2276" customHeight="1" spans="1:7">
      <c r="A2276" s="7">
        <f t="shared" si="38"/>
        <v>2274</v>
      </c>
      <c r="B2276" s="7" t="s">
        <v>2242</v>
      </c>
      <c r="C2276" s="7">
        <v>20220712</v>
      </c>
      <c r="D2276" s="7">
        <v>2022071220</v>
      </c>
      <c r="E2276" s="7" t="s">
        <v>2517</v>
      </c>
      <c r="F2276" s="7" t="s">
        <v>84</v>
      </c>
      <c r="G2276" s="7"/>
    </row>
    <row r="2277" customHeight="1" spans="1:7">
      <c r="A2277" s="7">
        <f t="shared" si="38"/>
        <v>2275</v>
      </c>
      <c r="B2277" s="7" t="s">
        <v>2242</v>
      </c>
      <c r="C2277" s="7">
        <v>20220712</v>
      </c>
      <c r="D2277" s="7">
        <v>2022071232</v>
      </c>
      <c r="E2277" s="7" t="s">
        <v>2518</v>
      </c>
      <c r="F2277" s="7" t="s">
        <v>84</v>
      </c>
      <c r="G2277" s="7"/>
    </row>
    <row r="2278" customHeight="1" spans="1:7">
      <c r="A2278" s="7">
        <f t="shared" ref="A2278:A2341" si="39">ROW()-2</f>
        <v>2276</v>
      </c>
      <c r="B2278" s="7" t="s">
        <v>2242</v>
      </c>
      <c r="C2278" s="7">
        <v>20220712</v>
      </c>
      <c r="D2278" s="7">
        <v>2022071212</v>
      </c>
      <c r="E2278" s="7" t="s">
        <v>2519</v>
      </c>
      <c r="F2278" s="7" t="s">
        <v>84</v>
      </c>
      <c r="G2278" s="7"/>
    </row>
    <row r="2279" customHeight="1" spans="1:7">
      <c r="A2279" s="7">
        <f t="shared" si="39"/>
        <v>2277</v>
      </c>
      <c r="B2279" s="7" t="s">
        <v>2242</v>
      </c>
      <c r="C2279" s="7">
        <v>20220712</v>
      </c>
      <c r="D2279" s="7">
        <v>2022071213</v>
      </c>
      <c r="E2279" s="7" t="s">
        <v>2520</v>
      </c>
      <c r="F2279" s="7" t="s">
        <v>84</v>
      </c>
      <c r="G2279" s="7"/>
    </row>
    <row r="2280" customHeight="1" spans="1:7">
      <c r="A2280" s="7">
        <f t="shared" si="39"/>
        <v>2278</v>
      </c>
      <c r="B2280" s="7" t="s">
        <v>2242</v>
      </c>
      <c r="C2280" s="7">
        <v>20220712</v>
      </c>
      <c r="D2280" s="7">
        <v>2022071230</v>
      </c>
      <c r="E2280" s="7" t="s">
        <v>2521</v>
      </c>
      <c r="F2280" s="7" t="s">
        <v>84</v>
      </c>
      <c r="G2280" s="7"/>
    </row>
    <row r="2281" customHeight="1" spans="1:7">
      <c r="A2281" s="7">
        <f t="shared" si="39"/>
        <v>2279</v>
      </c>
      <c r="B2281" s="7" t="s">
        <v>2242</v>
      </c>
      <c r="C2281" s="7">
        <v>20220712</v>
      </c>
      <c r="D2281" s="7">
        <v>2022071214</v>
      </c>
      <c r="E2281" s="7" t="s">
        <v>2522</v>
      </c>
      <c r="F2281" s="7" t="s">
        <v>84</v>
      </c>
      <c r="G2281" s="7"/>
    </row>
    <row r="2282" customHeight="1" spans="1:7">
      <c r="A2282" s="7">
        <f t="shared" si="39"/>
        <v>2280</v>
      </c>
      <c r="B2282" s="7" t="s">
        <v>2242</v>
      </c>
      <c r="C2282" s="7">
        <v>20220712</v>
      </c>
      <c r="D2282" s="7">
        <v>2022071225</v>
      </c>
      <c r="E2282" s="7" t="s">
        <v>2523</v>
      </c>
      <c r="F2282" s="7" t="s">
        <v>84</v>
      </c>
      <c r="G2282" s="7"/>
    </row>
    <row r="2283" customHeight="1" spans="1:7">
      <c r="A2283" s="7">
        <f t="shared" si="39"/>
        <v>2281</v>
      </c>
      <c r="B2283" s="7" t="s">
        <v>2242</v>
      </c>
      <c r="C2283" s="7">
        <v>20220713</v>
      </c>
      <c r="D2283" s="7">
        <v>2022071321</v>
      </c>
      <c r="E2283" s="7" t="s">
        <v>2524</v>
      </c>
      <c r="F2283" s="7" t="s">
        <v>84</v>
      </c>
      <c r="G2283" s="7"/>
    </row>
    <row r="2284" customHeight="1" spans="1:7">
      <c r="A2284" s="7">
        <f t="shared" si="39"/>
        <v>2282</v>
      </c>
      <c r="B2284" s="7" t="s">
        <v>2242</v>
      </c>
      <c r="C2284" s="7">
        <v>20220713</v>
      </c>
      <c r="D2284" s="7">
        <v>2022071335</v>
      </c>
      <c r="E2284" s="7" t="s">
        <v>2525</v>
      </c>
      <c r="F2284" s="7" t="s">
        <v>84</v>
      </c>
      <c r="G2284" s="7"/>
    </row>
    <row r="2285" customHeight="1" spans="1:7">
      <c r="A2285" s="7">
        <f t="shared" si="39"/>
        <v>2283</v>
      </c>
      <c r="B2285" s="7" t="s">
        <v>2242</v>
      </c>
      <c r="C2285" s="7">
        <v>20220713</v>
      </c>
      <c r="D2285" s="7">
        <v>2021161129</v>
      </c>
      <c r="E2285" s="7" t="s">
        <v>2526</v>
      </c>
      <c r="F2285" s="7" t="s">
        <v>84</v>
      </c>
      <c r="G2285" s="7"/>
    </row>
    <row r="2286" customHeight="1" spans="1:7">
      <c r="A2286" s="7">
        <f t="shared" si="39"/>
        <v>2284</v>
      </c>
      <c r="B2286" s="7" t="s">
        <v>2242</v>
      </c>
      <c r="C2286" s="7">
        <v>20220713</v>
      </c>
      <c r="D2286" s="7">
        <v>2022071324</v>
      </c>
      <c r="E2286" s="7" t="s">
        <v>2527</v>
      </c>
      <c r="F2286" s="7" t="s">
        <v>84</v>
      </c>
      <c r="G2286" s="7"/>
    </row>
    <row r="2287" customHeight="1" spans="1:7">
      <c r="A2287" s="7">
        <f t="shared" si="39"/>
        <v>2285</v>
      </c>
      <c r="B2287" s="7" t="s">
        <v>2242</v>
      </c>
      <c r="C2287" s="7">
        <v>20220713</v>
      </c>
      <c r="D2287" s="7">
        <v>2022071307</v>
      </c>
      <c r="E2287" s="7" t="s">
        <v>2528</v>
      </c>
      <c r="F2287" s="7" t="s">
        <v>84</v>
      </c>
      <c r="G2287" s="7"/>
    </row>
    <row r="2288" customHeight="1" spans="1:7">
      <c r="A2288" s="7">
        <f t="shared" si="39"/>
        <v>2286</v>
      </c>
      <c r="B2288" s="7" t="s">
        <v>2242</v>
      </c>
      <c r="C2288" s="7">
        <v>20220713</v>
      </c>
      <c r="D2288" s="7">
        <v>2022071304</v>
      </c>
      <c r="E2288" s="7" t="s">
        <v>2529</v>
      </c>
      <c r="F2288" s="7" t="s">
        <v>84</v>
      </c>
      <c r="G2288" s="7"/>
    </row>
    <row r="2289" customHeight="1" spans="1:7">
      <c r="A2289" s="7">
        <f t="shared" si="39"/>
        <v>2287</v>
      </c>
      <c r="B2289" s="7" t="s">
        <v>2242</v>
      </c>
      <c r="C2289" s="7">
        <v>20220713</v>
      </c>
      <c r="D2289" s="7">
        <v>2022071303</v>
      </c>
      <c r="E2289" s="7" t="s">
        <v>2530</v>
      </c>
      <c r="F2289" s="7" t="s">
        <v>84</v>
      </c>
      <c r="G2289" s="7"/>
    </row>
    <row r="2290" customHeight="1" spans="1:7">
      <c r="A2290" s="7">
        <f t="shared" si="39"/>
        <v>2288</v>
      </c>
      <c r="B2290" s="7" t="s">
        <v>2242</v>
      </c>
      <c r="C2290" s="7">
        <v>20220714</v>
      </c>
      <c r="D2290" s="7">
        <v>2022071439</v>
      </c>
      <c r="E2290" s="7" t="s">
        <v>2531</v>
      </c>
      <c r="F2290" s="7" t="s">
        <v>84</v>
      </c>
      <c r="G2290" s="7"/>
    </row>
    <row r="2291" customHeight="1" spans="1:7">
      <c r="A2291" s="7">
        <f t="shared" si="39"/>
        <v>2289</v>
      </c>
      <c r="B2291" s="7" t="s">
        <v>2242</v>
      </c>
      <c r="C2291" s="7">
        <v>20220714</v>
      </c>
      <c r="D2291" s="7">
        <v>2022071407</v>
      </c>
      <c r="E2291" s="7" t="s">
        <v>2532</v>
      </c>
      <c r="F2291" s="7" t="s">
        <v>84</v>
      </c>
      <c r="G2291" s="7"/>
    </row>
    <row r="2292" customHeight="1" spans="1:7">
      <c r="A2292" s="7">
        <f t="shared" si="39"/>
        <v>2290</v>
      </c>
      <c r="B2292" s="7" t="s">
        <v>2242</v>
      </c>
      <c r="C2292" s="7">
        <v>20220714</v>
      </c>
      <c r="D2292" s="7">
        <v>2022071412</v>
      </c>
      <c r="E2292" s="7" t="s">
        <v>2533</v>
      </c>
      <c r="F2292" s="7" t="s">
        <v>84</v>
      </c>
      <c r="G2292" s="7"/>
    </row>
    <row r="2293" customHeight="1" spans="1:7">
      <c r="A2293" s="7">
        <f t="shared" si="39"/>
        <v>2291</v>
      </c>
      <c r="B2293" s="7" t="s">
        <v>2242</v>
      </c>
      <c r="C2293" s="7">
        <v>20220714</v>
      </c>
      <c r="D2293" s="7">
        <v>2022071421</v>
      </c>
      <c r="E2293" s="7" t="s">
        <v>2534</v>
      </c>
      <c r="F2293" s="7" t="s">
        <v>84</v>
      </c>
      <c r="G2293" s="7"/>
    </row>
    <row r="2294" customHeight="1" spans="1:7">
      <c r="A2294" s="7">
        <f t="shared" si="39"/>
        <v>2292</v>
      </c>
      <c r="B2294" s="7" t="s">
        <v>2242</v>
      </c>
      <c r="C2294" s="7">
        <v>20220714</v>
      </c>
      <c r="D2294" s="7">
        <v>2022071410</v>
      </c>
      <c r="E2294" s="7" t="s">
        <v>2535</v>
      </c>
      <c r="F2294" s="7" t="s">
        <v>84</v>
      </c>
      <c r="G2294" s="7"/>
    </row>
    <row r="2295" customHeight="1" spans="1:7">
      <c r="A2295" s="7">
        <f t="shared" si="39"/>
        <v>2293</v>
      </c>
      <c r="B2295" s="7" t="s">
        <v>2242</v>
      </c>
      <c r="C2295" s="7">
        <v>20220714</v>
      </c>
      <c r="D2295" s="7">
        <v>2022071432</v>
      </c>
      <c r="E2295" s="7" t="s">
        <v>2536</v>
      </c>
      <c r="F2295" s="7" t="s">
        <v>84</v>
      </c>
      <c r="G2295" s="7"/>
    </row>
    <row r="2296" customHeight="1" spans="1:7">
      <c r="A2296" s="7">
        <f t="shared" si="39"/>
        <v>2294</v>
      </c>
      <c r="B2296" s="7" t="s">
        <v>2242</v>
      </c>
      <c r="C2296" s="7">
        <v>20220716</v>
      </c>
      <c r="D2296" s="7">
        <v>2022071613</v>
      </c>
      <c r="E2296" s="7" t="s">
        <v>2537</v>
      </c>
      <c r="F2296" s="7" t="s">
        <v>84</v>
      </c>
      <c r="G2296" s="7"/>
    </row>
    <row r="2297" customHeight="1" spans="1:7">
      <c r="A2297" s="7">
        <f t="shared" si="39"/>
        <v>2295</v>
      </c>
      <c r="B2297" s="7" t="s">
        <v>2242</v>
      </c>
      <c r="C2297" s="7">
        <v>20220716</v>
      </c>
      <c r="D2297" s="7">
        <v>2022071612</v>
      </c>
      <c r="E2297" s="7" t="s">
        <v>2538</v>
      </c>
      <c r="F2297" s="7" t="s">
        <v>84</v>
      </c>
      <c r="G2297" s="7"/>
    </row>
    <row r="2298" customHeight="1" spans="1:7">
      <c r="A2298" s="7">
        <f t="shared" si="39"/>
        <v>2296</v>
      </c>
      <c r="B2298" s="7" t="s">
        <v>2242</v>
      </c>
      <c r="C2298" s="7">
        <v>20220716</v>
      </c>
      <c r="D2298" s="7">
        <v>2022071620</v>
      </c>
      <c r="E2298" s="7" t="s">
        <v>2539</v>
      </c>
      <c r="F2298" s="7" t="s">
        <v>84</v>
      </c>
      <c r="G2298" s="7"/>
    </row>
    <row r="2299" customHeight="1" spans="1:7">
      <c r="A2299" s="7">
        <f t="shared" si="39"/>
        <v>2297</v>
      </c>
      <c r="B2299" s="7" t="s">
        <v>2242</v>
      </c>
      <c r="C2299" s="7">
        <v>20220717</v>
      </c>
      <c r="D2299" s="7">
        <v>2022071617</v>
      </c>
      <c r="E2299" s="7" t="s">
        <v>2540</v>
      </c>
      <c r="F2299" s="7" t="s">
        <v>84</v>
      </c>
      <c r="G2299" s="7"/>
    </row>
    <row r="2300" customHeight="1" spans="1:7">
      <c r="A2300" s="7">
        <f t="shared" si="39"/>
        <v>2298</v>
      </c>
      <c r="B2300" s="7" t="s">
        <v>2242</v>
      </c>
      <c r="C2300" s="7">
        <v>20220717</v>
      </c>
      <c r="D2300" s="7">
        <v>2022071732</v>
      </c>
      <c r="E2300" s="7" t="s">
        <v>2541</v>
      </c>
      <c r="F2300" s="7" t="s">
        <v>84</v>
      </c>
      <c r="G2300" s="7"/>
    </row>
    <row r="2301" customHeight="1" spans="1:7">
      <c r="A2301" s="7">
        <f t="shared" si="39"/>
        <v>2299</v>
      </c>
      <c r="B2301" s="7" t="s">
        <v>2242</v>
      </c>
      <c r="C2301" s="7">
        <v>20220717</v>
      </c>
      <c r="D2301" s="7">
        <v>2022071707</v>
      </c>
      <c r="E2301" s="7" t="s">
        <v>2542</v>
      </c>
      <c r="F2301" s="7" t="s">
        <v>84</v>
      </c>
      <c r="G2301" s="7"/>
    </row>
    <row r="2302" customHeight="1" spans="1:7">
      <c r="A2302" s="7">
        <f t="shared" si="39"/>
        <v>2300</v>
      </c>
      <c r="B2302" s="7" t="s">
        <v>2242</v>
      </c>
      <c r="C2302" s="7">
        <v>20220717</v>
      </c>
      <c r="D2302" s="7">
        <v>2022071718</v>
      </c>
      <c r="E2302" s="7" t="s">
        <v>2543</v>
      </c>
      <c r="F2302" s="7" t="s">
        <v>84</v>
      </c>
      <c r="G2302" s="7"/>
    </row>
    <row r="2303" customHeight="1" spans="1:7">
      <c r="A2303" s="7">
        <f t="shared" si="39"/>
        <v>2301</v>
      </c>
      <c r="B2303" s="7" t="s">
        <v>2242</v>
      </c>
      <c r="C2303" s="7">
        <v>20220717</v>
      </c>
      <c r="D2303" s="7">
        <v>2022071724</v>
      </c>
      <c r="E2303" s="7" t="s">
        <v>2544</v>
      </c>
      <c r="F2303" s="7" t="s">
        <v>84</v>
      </c>
      <c r="G2303" s="7"/>
    </row>
    <row r="2304" customHeight="1" spans="1:7">
      <c r="A2304" s="7">
        <f t="shared" si="39"/>
        <v>2302</v>
      </c>
      <c r="B2304" s="7" t="s">
        <v>2242</v>
      </c>
      <c r="C2304" s="7">
        <v>20220717</v>
      </c>
      <c r="D2304" s="7">
        <v>2022071730</v>
      </c>
      <c r="E2304" s="7" t="s">
        <v>2545</v>
      </c>
      <c r="F2304" s="7" t="s">
        <v>84</v>
      </c>
      <c r="G2304" s="7"/>
    </row>
    <row r="2305" customHeight="1" spans="1:7">
      <c r="A2305" s="7">
        <f t="shared" si="39"/>
        <v>2303</v>
      </c>
      <c r="B2305" s="7" t="s">
        <v>2242</v>
      </c>
      <c r="C2305" s="7">
        <v>20220717</v>
      </c>
      <c r="D2305" s="7">
        <v>2022071727</v>
      </c>
      <c r="E2305" s="7" t="s">
        <v>2546</v>
      </c>
      <c r="F2305" s="7" t="s">
        <v>84</v>
      </c>
      <c r="G2305" s="7"/>
    </row>
    <row r="2306" customHeight="1" spans="1:7">
      <c r="A2306" s="7">
        <f t="shared" si="39"/>
        <v>2304</v>
      </c>
      <c r="B2306" s="7" t="s">
        <v>2242</v>
      </c>
      <c r="C2306" s="7">
        <v>20220721</v>
      </c>
      <c r="D2306" s="7">
        <v>2022072129</v>
      </c>
      <c r="E2306" s="7" t="s">
        <v>2547</v>
      </c>
      <c r="F2306" s="7" t="s">
        <v>84</v>
      </c>
      <c r="G2306" s="7"/>
    </row>
    <row r="2307" customHeight="1" spans="1:7">
      <c r="A2307" s="7">
        <f t="shared" si="39"/>
        <v>2305</v>
      </c>
      <c r="B2307" s="7" t="s">
        <v>2242</v>
      </c>
      <c r="C2307" s="7">
        <v>20220721</v>
      </c>
      <c r="D2307" s="7">
        <v>2022072123</v>
      </c>
      <c r="E2307" s="7" t="s">
        <v>2548</v>
      </c>
      <c r="F2307" s="7" t="s">
        <v>84</v>
      </c>
      <c r="G2307" s="7"/>
    </row>
    <row r="2308" customHeight="1" spans="1:7">
      <c r="A2308" s="7">
        <f t="shared" si="39"/>
        <v>2306</v>
      </c>
      <c r="B2308" s="7" t="s">
        <v>2242</v>
      </c>
      <c r="C2308" s="7">
        <v>20220722</v>
      </c>
      <c r="D2308" s="7">
        <v>2022072219</v>
      </c>
      <c r="E2308" s="7" t="s">
        <v>2549</v>
      </c>
      <c r="F2308" s="7" t="s">
        <v>84</v>
      </c>
      <c r="G2308" s="7"/>
    </row>
    <row r="2309" customHeight="1" spans="1:7">
      <c r="A2309" s="7">
        <f t="shared" si="39"/>
        <v>2307</v>
      </c>
      <c r="B2309" s="7" t="s">
        <v>2242</v>
      </c>
      <c r="C2309" s="7">
        <v>20230711</v>
      </c>
      <c r="D2309" s="7">
        <v>2023071106</v>
      </c>
      <c r="E2309" s="7" t="s">
        <v>2550</v>
      </c>
      <c r="F2309" s="7" t="s">
        <v>84</v>
      </c>
      <c r="G2309" s="7"/>
    </row>
    <row r="2310" customHeight="1" spans="1:7">
      <c r="A2310" s="7">
        <f t="shared" si="39"/>
        <v>2308</v>
      </c>
      <c r="B2310" s="7" t="s">
        <v>2242</v>
      </c>
      <c r="C2310" s="7">
        <v>20230711</v>
      </c>
      <c r="D2310" s="7">
        <v>2023071129</v>
      </c>
      <c r="E2310" s="7" t="s">
        <v>2551</v>
      </c>
      <c r="F2310" s="7" t="s">
        <v>84</v>
      </c>
      <c r="G2310" s="7"/>
    </row>
    <row r="2311" customHeight="1" spans="1:7">
      <c r="A2311" s="7">
        <f t="shared" si="39"/>
        <v>2309</v>
      </c>
      <c r="B2311" s="7" t="s">
        <v>2242</v>
      </c>
      <c r="C2311" s="7">
        <v>20230711</v>
      </c>
      <c r="D2311" s="7">
        <v>2023071125</v>
      </c>
      <c r="E2311" s="7" t="s">
        <v>2552</v>
      </c>
      <c r="F2311" s="7" t="s">
        <v>84</v>
      </c>
      <c r="G2311" s="7"/>
    </row>
    <row r="2312" customHeight="1" spans="1:7">
      <c r="A2312" s="7">
        <f t="shared" si="39"/>
        <v>2310</v>
      </c>
      <c r="B2312" s="7" t="s">
        <v>2242</v>
      </c>
      <c r="C2312" s="7">
        <v>20230711</v>
      </c>
      <c r="D2312" s="7">
        <v>2023071126</v>
      </c>
      <c r="E2312" s="7" t="s">
        <v>2553</v>
      </c>
      <c r="F2312" s="7" t="s">
        <v>84</v>
      </c>
      <c r="G2312" s="7"/>
    </row>
    <row r="2313" customHeight="1" spans="1:7">
      <c r="A2313" s="7">
        <f t="shared" si="39"/>
        <v>2311</v>
      </c>
      <c r="B2313" s="7" t="s">
        <v>2242</v>
      </c>
      <c r="C2313" s="7">
        <v>20230711</v>
      </c>
      <c r="D2313" s="7">
        <v>2023071123</v>
      </c>
      <c r="E2313" s="7" t="s">
        <v>2554</v>
      </c>
      <c r="F2313" s="7" t="s">
        <v>84</v>
      </c>
      <c r="G2313" s="7"/>
    </row>
    <row r="2314" customHeight="1" spans="1:7">
      <c r="A2314" s="7">
        <f t="shared" si="39"/>
        <v>2312</v>
      </c>
      <c r="B2314" s="7" t="s">
        <v>2242</v>
      </c>
      <c r="C2314" s="7">
        <v>20230711</v>
      </c>
      <c r="D2314" s="7">
        <v>2023071136</v>
      </c>
      <c r="E2314" s="7" t="s">
        <v>2555</v>
      </c>
      <c r="F2314" s="7" t="s">
        <v>84</v>
      </c>
      <c r="G2314" s="7"/>
    </row>
    <row r="2315" customHeight="1" spans="1:7">
      <c r="A2315" s="7">
        <f t="shared" si="39"/>
        <v>2313</v>
      </c>
      <c r="B2315" s="7" t="s">
        <v>2242</v>
      </c>
      <c r="C2315" s="7">
        <v>20230711</v>
      </c>
      <c r="D2315" s="7">
        <v>2023071127</v>
      </c>
      <c r="E2315" s="7" t="s">
        <v>2556</v>
      </c>
      <c r="F2315" s="7" t="s">
        <v>84</v>
      </c>
      <c r="G2315" s="7"/>
    </row>
    <row r="2316" customHeight="1" spans="1:7">
      <c r="A2316" s="7">
        <f t="shared" si="39"/>
        <v>2314</v>
      </c>
      <c r="B2316" s="7" t="s">
        <v>2242</v>
      </c>
      <c r="C2316" s="7">
        <v>20230711</v>
      </c>
      <c r="D2316" s="7">
        <v>2023071132</v>
      </c>
      <c r="E2316" s="7" t="s">
        <v>2557</v>
      </c>
      <c r="F2316" s="7" t="s">
        <v>84</v>
      </c>
      <c r="G2316" s="7"/>
    </row>
    <row r="2317" customHeight="1" spans="1:7">
      <c r="A2317" s="7">
        <f t="shared" si="39"/>
        <v>2315</v>
      </c>
      <c r="B2317" s="7" t="s">
        <v>2242</v>
      </c>
      <c r="C2317" s="7">
        <v>20230711</v>
      </c>
      <c r="D2317" s="7">
        <v>2023071135</v>
      </c>
      <c r="E2317" s="7" t="s">
        <v>2558</v>
      </c>
      <c r="F2317" s="7" t="s">
        <v>84</v>
      </c>
      <c r="G2317" s="7"/>
    </row>
    <row r="2318" customHeight="1" spans="1:7">
      <c r="A2318" s="7">
        <f t="shared" si="39"/>
        <v>2316</v>
      </c>
      <c r="B2318" s="7" t="s">
        <v>2242</v>
      </c>
      <c r="C2318" s="7">
        <v>20230711</v>
      </c>
      <c r="D2318" s="7">
        <v>2023071128</v>
      </c>
      <c r="E2318" s="7" t="s">
        <v>2559</v>
      </c>
      <c r="F2318" s="7" t="s">
        <v>84</v>
      </c>
      <c r="G2318" s="7"/>
    </row>
    <row r="2319" customHeight="1" spans="1:7">
      <c r="A2319" s="7">
        <f t="shared" si="39"/>
        <v>2317</v>
      </c>
      <c r="B2319" s="7" t="s">
        <v>2242</v>
      </c>
      <c r="C2319" s="7">
        <v>20230711</v>
      </c>
      <c r="D2319" s="7">
        <v>2023071131</v>
      </c>
      <c r="E2319" s="7" t="s">
        <v>2560</v>
      </c>
      <c r="F2319" s="7" t="s">
        <v>84</v>
      </c>
      <c r="G2319" s="7"/>
    </row>
    <row r="2320" customHeight="1" spans="1:7">
      <c r="A2320" s="7">
        <f t="shared" si="39"/>
        <v>2318</v>
      </c>
      <c r="B2320" s="7" t="s">
        <v>2242</v>
      </c>
      <c r="C2320" s="7">
        <v>20230711</v>
      </c>
      <c r="D2320" s="7">
        <v>2023071112</v>
      </c>
      <c r="E2320" s="7" t="s">
        <v>2561</v>
      </c>
      <c r="F2320" s="7" t="s">
        <v>84</v>
      </c>
      <c r="G2320" s="7"/>
    </row>
    <row r="2321" customHeight="1" spans="1:7">
      <c r="A2321" s="7">
        <f t="shared" si="39"/>
        <v>2319</v>
      </c>
      <c r="B2321" s="7" t="s">
        <v>2242</v>
      </c>
      <c r="C2321" s="7">
        <v>20230712</v>
      </c>
      <c r="D2321" s="7">
        <v>2023071208</v>
      </c>
      <c r="E2321" s="7" t="s">
        <v>2562</v>
      </c>
      <c r="F2321" s="7" t="s">
        <v>84</v>
      </c>
      <c r="G2321" s="7"/>
    </row>
    <row r="2322" customHeight="1" spans="1:7">
      <c r="A2322" s="7">
        <f t="shared" si="39"/>
        <v>2320</v>
      </c>
      <c r="B2322" s="7" t="s">
        <v>2242</v>
      </c>
      <c r="C2322" s="7">
        <v>20230712</v>
      </c>
      <c r="D2322" s="7">
        <v>2022091307</v>
      </c>
      <c r="E2322" s="7" t="s">
        <v>2563</v>
      </c>
      <c r="F2322" s="7" t="s">
        <v>84</v>
      </c>
      <c r="G2322" s="7"/>
    </row>
    <row r="2323" customHeight="1" spans="1:7">
      <c r="A2323" s="7">
        <f t="shared" si="39"/>
        <v>2321</v>
      </c>
      <c r="B2323" s="7" t="s">
        <v>2242</v>
      </c>
      <c r="C2323" s="7">
        <v>20230712</v>
      </c>
      <c r="D2323" s="7">
        <v>2023071224</v>
      </c>
      <c r="E2323" s="7" t="s">
        <v>2564</v>
      </c>
      <c r="F2323" s="7" t="s">
        <v>84</v>
      </c>
      <c r="G2323" s="7"/>
    </row>
    <row r="2324" customHeight="1" spans="1:7">
      <c r="A2324" s="7">
        <f t="shared" si="39"/>
        <v>2322</v>
      </c>
      <c r="B2324" s="7" t="s">
        <v>2242</v>
      </c>
      <c r="C2324" s="7">
        <v>20230712</v>
      </c>
      <c r="D2324" s="7">
        <v>2023071238</v>
      </c>
      <c r="E2324" s="7" t="s">
        <v>2565</v>
      </c>
      <c r="F2324" s="7" t="s">
        <v>84</v>
      </c>
      <c r="G2324" s="7"/>
    </row>
    <row r="2325" customHeight="1" spans="1:7">
      <c r="A2325" s="7">
        <f t="shared" si="39"/>
        <v>2323</v>
      </c>
      <c r="B2325" s="7" t="s">
        <v>2242</v>
      </c>
      <c r="C2325" s="7">
        <v>20230712</v>
      </c>
      <c r="D2325" s="7">
        <v>2023071234</v>
      </c>
      <c r="E2325" s="7" t="s">
        <v>2566</v>
      </c>
      <c r="F2325" s="7" t="s">
        <v>84</v>
      </c>
      <c r="G2325" s="7"/>
    </row>
    <row r="2326" customHeight="1" spans="1:7">
      <c r="A2326" s="7">
        <f t="shared" si="39"/>
        <v>2324</v>
      </c>
      <c r="B2326" s="7" t="s">
        <v>2242</v>
      </c>
      <c r="C2326" s="7">
        <v>20230712</v>
      </c>
      <c r="D2326" s="7">
        <v>2023071206</v>
      </c>
      <c r="E2326" s="7" t="s">
        <v>2567</v>
      </c>
      <c r="F2326" s="7" t="s">
        <v>84</v>
      </c>
      <c r="G2326" s="7"/>
    </row>
    <row r="2327" customHeight="1" spans="1:7">
      <c r="A2327" s="7">
        <f t="shared" si="39"/>
        <v>2325</v>
      </c>
      <c r="B2327" s="7" t="s">
        <v>2242</v>
      </c>
      <c r="C2327" s="7">
        <v>20230712</v>
      </c>
      <c r="D2327" s="7">
        <v>2023071217</v>
      </c>
      <c r="E2327" s="7" t="s">
        <v>2568</v>
      </c>
      <c r="F2327" s="7" t="s">
        <v>84</v>
      </c>
      <c r="G2327" s="7"/>
    </row>
    <row r="2328" customHeight="1" spans="1:7">
      <c r="A2328" s="7">
        <f t="shared" si="39"/>
        <v>2326</v>
      </c>
      <c r="B2328" s="7" t="s">
        <v>2242</v>
      </c>
      <c r="C2328" s="7">
        <v>20230712</v>
      </c>
      <c r="D2328" s="7">
        <v>2023071205</v>
      </c>
      <c r="E2328" s="7" t="s">
        <v>2569</v>
      </c>
      <c r="F2328" s="7" t="s">
        <v>84</v>
      </c>
      <c r="G2328" s="7"/>
    </row>
    <row r="2329" customHeight="1" spans="1:7">
      <c r="A2329" s="7">
        <f t="shared" si="39"/>
        <v>2327</v>
      </c>
      <c r="B2329" s="7" t="s">
        <v>2242</v>
      </c>
      <c r="C2329" s="7">
        <v>20230712</v>
      </c>
      <c r="D2329" s="7">
        <v>2023071233</v>
      </c>
      <c r="E2329" s="7" t="s">
        <v>2570</v>
      </c>
      <c r="F2329" s="7" t="s">
        <v>84</v>
      </c>
      <c r="G2329" s="7"/>
    </row>
    <row r="2330" customHeight="1" spans="1:7">
      <c r="A2330" s="7">
        <f t="shared" si="39"/>
        <v>2328</v>
      </c>
      <c r="B2330" s="7" t="s">
        <v>2242</v>
      </c>
      <c r="C2330" s="7">
        <v>20230712</v>
      </c>
      <c r="D2330" s="7">
        <v>2023071230</v>
      </c>
      <c r="E2330" s="7" t="s">
        <v>2571</v>
      </c>
      <c r="F2330" s="7" t="s">
        <v>84</v>
      </c>
      <c r="G2330" s="7"/>
    </row>
    <row r="2331" customHeight="1" spans="1:7">
      <c r="A2331" s="7">
        <f t="shared" si="39"/>
        <v>2329</v>
      </c>
      <c r="B2331" s="7" t="s">
        <v>2242</v>
      </c>
      <c r="C2331" s="7">
        <v>20230713</v>
      </c>
      <c r="D2331" s="7">
        <v>2022071527</v>
      </c>
      <c r="E2331" s="7" t="s">
        <v>2572</v>
      </c>
      <c r="F2331" s="7" t="s">
        <v>84</v>
      </c>
      <c r="G2331" s="7"/>
    </row>
    <row r="2332" customHeight="1" spans="1:7">
      <c r="A2332" s="7">
        <f t="shared" si="39"/>
        <v>2330</v>
      </c>
      <c r="B2332" s="7" t="s">
        <v>2242</v>
      </c>
      <c r="C2332" s="7">
        <v>20230713</v>
      </c>
      <c r="D2332" s="7">
        <v>2023071314</v>
      </c>
      <c r="E2332" s="7" t="s">
        <v>2573</v>
      </c>
      <c r="F2332" s="7" t="s">
        <v>84</v>
      </c>
      <c r="G2332" s="7"/>
    </row>
    <row r="2333" customHeight="1" spans="1:7">
      <c r="A2333" s="7">
        <f t="shared" si="39"/>
        <v>2331</v>
      </c>
      <c r="B2333" s="7" t="s">
        <v>2242</v>
      </c>
      <c r="C2333" s="7">
        <v>20230713</v>
      </c>
      <c r="D2333" s="7">
        <v>2023071329</v>
      </c>
      <c r="E2333" s="7" t="s">
        <v>2574</v>
      </c>
      <c r="F2333" s="7" t="s">
        <v>84</v>
      </c>
      <c r="G2333" s="7"/>
    </row>
    <row r="2334" customHeight="1" spans="1:7">
      <c r="A2334" s="7">
        <f t="shared" si="39"/>
        <v>2332</v>
      </c>
      <c r="B2334" s="7" t="s">
        <v>2242</v>
      </c>
      <c r="C2334" s="7">
        <v>20230713</v>
      </c>
      <c r="D2334" s="7">
        <v>2023071337</v>
      </c>
      <c r="E2334" s="7" t="s">
        <v>2575</v>
      </c>
      <c r="F2334" s="7" t="s">
        <v>84</v>
      </c>
      <c r="G2334" s="7"/>
    </row>
    <row r="2335" customHeight="1" spans="1:7">
      <c r="A2335" s="7">
        <f t="shared" si="39"/>
        <v>2333</v>
      </c>
      <c r="B2335" s="7" t="s">
        <v>2242</v>
      </c>
      <c r="C2335" s="7">
        <v>20230713</v>
      </c>
      <c r="D2335" s="7">
        <v>2023071333</v>
      </c>
      <c r="E2335" s="7" t="s">
        <v>2576</v>
      </c>
      <c r="F2335" s="7" t="s">
        <v>84</v>
      </c>
      <c r="G2335" s="7"/>
    </row>
    <row r="2336" customHeight="1" spans="1:7">
      <c r="A2336" s="7">
        <f t="shared" si="39"/>
        <v>2334</v>
      </c>
      <c r="B2336" s="7" t="s">
        <v>2242</v>
      </c>
      <c r="C2336" s="7">
        <v>20230713</v>
      </c>
      <c r="D2336" s="7">
        <v>2023071335</v>
      </c>
      <c r="E2336" s="7" t="s">
        <v>2577</v>
      </c>
      <c r="F2336" s="7" t="s">
        <v>84</v>
      </c>
      <c r="G2336" s="7"/>
    </row>
    <row r="2337" customHeight="1" spans="1:7">
      <c r="A2337" s="7">
        <f t="shared" si="39"/>
        <v>2335</v>
      </c>
      <c r="B2337" s="7" t="s">
        <v>2242</v>
      </c>
      <c r="C2337" s="7">
        <v>20230713</v>
      </c>
      <c r="D2337" s="7">
        <v>2023071345</v>
      </c>
      <c r="E2337" s="7" t="s">
        <v>2578</v>
      </c>
      <c r="F2337" s="7" t="s">
        <v>84</v>
      </c>
      <c r="G2337" s="7"/>
    </row>
    <row r="2338" customHeight="1" spans="1:7">
      <c r="A2338" s="7">
        <f t="shared" si="39"/>
        <v>2336</v>
      </c>
      <c r="B2338" s="7" t="s">
        <v>2242</v>
      </c>
      <c r="C2338" s="7">
        <v>20230713</v>
      </c>
      <c r="D2338" s="7">
        <v>2023071331</v>
      </c>
      <c r="E2338" s="7" t="s">
        <v>2579</v>
      </c>
      <c r="F2338" s="7" t="s">
        <v>84</v>
      </c>
      <c r="G2338" s="7"/>
    </row>
    <row r="2339" customHeight="1" spans="1:7">
      <c r="A2339" s="7">
        <f t="shared" si="39"/>
        <v>2337</v>
      </c>
      <c r="B2339" s="7" t="s">
        <v>2242</v>
      </c>
      <c r="C2339" s="7">
        <v>20230713</v>
      </c>
      <c r="D2339" s="7">
        <v>2023071304</v>
      </c>
      <c r="E2339" s="7" t="s">
        <v>2580</v>
      </c>
      <c r="F2339" s="7" t="s">
        <v>84</v>
      </c>
      <c r="G2339" s="7"/>
    </row>
    <row r="2340" customHeight="1" spans="1:7">
      <c r="A2340" s="7">
        <f t="shared" si="39"/>
        <v>2338</v>
      </c>
      <c r="B2340" s="7" t="s">
        <v>2242</v>
      </c>
      <c r="C2340" s="7" t="s">
        <v>2581</v>
      </c>
      <c r="D2340" s="7">
        <v>2023071318</v>
      </c>
      <c r="E2340" s="7" t="s">
        <v>2582</v>
      </c>
      <c r="F2340" s="7" t="s">
        <v>84</v>
      </c>
      <c r="G2340" s="7"/>
    </row>
    <row r="2341" customHeight="1" spans="1:7">
      <c r="A2341" s="7">
        <f t="shared" si="39"/>
        <v>2339</v>
      </c>
      <c r="B2341" s="7" t="s">
        <v>2242</v>
      </c>
      <c r="C2341" s="7">
        <v>20230713</v>
      </c>
      <c r="D2341" s="7">
        <v>2023071334</v>
      </c>
      <c r="E2341" s="7" t="s">
        <v>2583</v>
      </c>
      <c r="F2341" s="7" t="s">
        <v>84</v>
      </c>
      <c r="G2341" s="7"/>
    </row>
    <row r="2342" customHeight="1" spans="1:7">
      <c r="A2342" s="7">
        <f t="shared" ref="A2342:A2405" si="40">ROW()-2</f>
        <v>2340</v>
      </c>
      <c r="B2342" s="7" t="s">
        <v>2242</v>
      </c>
      <c r="C2342" s="7">
        <v>20230713</v>
      </c>
      <c r="D2342" s="7">
        <v>2023071344</v>
      </c>
      <c r="E2342" s="7" t="s">
        <v>2584</v>
      </c>
      <c r="F2342" s="7" t="s">
        <v>84</v>
      </c>
      <c r="G2342" s="7"/>
    </row>
    <row r="2343" customHeight="1" spans="1:7">
      <c r="A2343" s="7">
        <f t="shared" si="40"/>
        <v>2341</v>
      </c>
      <c r="B2343" s="7" t="s">
        <v>2242</v>
      </c>
      <c r="C2343" s="7">
        <v>20230714</v>
      </c>
      <c r="D2343" s="7">
        <v>2023071439</v>
      </c>
      <c r="E2343" s="7" t="s">
        <v>2585</v>
      </c>
      <c r="F2343" s="7" t="s">
        <v>84</v>
      </c>
      <c r="G2343" s="7"/>
    </row>
    <row r="2344" customHeight="1" spans="1:7">
      <c r="A2344" s="7">
        <f t="shared" si="40"/>
        <v>2342</v>
      </c>
      <c r="B2344" s="7" t="s">
        <v>2242</v>
      </c>
      <c r="C2344" s="7">
        <v>20230714</v>
      </c>
      <c r="D2344" s="7">
        <v>2023071431</v>
      </c>
      <c r="E2344" s="7" t="s">
        <v>2586</v>
      </c>
      <c r="F2344" s="7" t="s">
        <v>84</v>
      </c>
      <c r="G2344" s="7"/>
    </row>
    <row r="2345" customHeight="1" spans="1:7">
      <c r="A2345" s="7">
        <f t="shared" si="40"/>
        <v>2343</v>
      </c>
      <c r="B2345" s="7" t="s">
        <v>2242</v>
      </c>
      <c r="C2345" s="7">
        <v>20230714</v>
      </c>
      <c r="D2345" s="7">
        <v>2023071436</v>
      </c>
      <c r="E2345" s="7" t="s">
        <v>2587</v>
      </c>
      <c r="F2345" s="7" t="s">
        <v>84</v>
      </c>
      <c r="G2345" s="7"/>
    </row>
    <row r="2346" customHeight="1" spans="1:7">
      <c r="A2346" s="7">
        <f t="shared" si="40"/>
        <v>2344</v>
      </c>
      <c r="B2346" s="7" t="s">
        <v>2242</v>
      </c>
      <c r="C2346" s="7">
        <v>20230714</v>
      </c>
      <c r="D2346" s="7">
        <v>2023071441</v>
      </c>
      <c r="E2346" s="7" t="s">
        <v>2588</v>
      </c>
      <c r="F2346" s="7" t="s">
        <v>84</v>
      </c>
      <c r="G2346" s="7"/>
    </row>
    <row r="2347" customHeight="1" spans="1:7">
      <c r="A2347" s="7">
        <f t="shared" si="40"/>
        <v>2345</v>
      </c>
      <c r="B2347" s="7" t="s">
        <v>2242</v>
      </c>
      <c r="C2347" s="7">
        <v>20230715</v>
      </c>
      <c r="D2347" s="7">
        <v>2023071535</v>
      </c>
      <c r="E2347" s="7" t="s">
        <v>2589</v>
      </c>
      <c r="F2347" s="7" t="s">
        <v>84</v>
      </c>
      <c r="G2347" s="7"/>
    </row>
    <row r="2348" customHeight="1" spans="1:7">
      <c r="A2348" s="7">
        <f t="shared" si="40"/>
        <v>2346</v>
      </c>
      <c r="B2348" s="7" t="s">
        <v>2242</v>
      </c>
      <c r="C2348" s="7">
        <v>20230715</v>
      </c>
      <c r="D2348" s="7">
        <v>2023071514</v>
      </c>
      <c r="E2348" s="7" t="s">
        <v>2590</v>
      </c>
      <c r="F2348" s="7" t="s">
        <v>84</v>
      </c>
      <c r="G2348" s="7"/>
    </row>
    <row r="2349" customHeight="1" spans="1:7">
      <c r="A2349" s="7">
        <f t="shared" si="40"/>
        <v>2347</v>
      </c>
      <c r="B2349" s="7" t="s">
        <v>2242</v>
      </c>
      <c r="C2349" s="7">
        <v>20230715</v>
      </c>
      <c r="D2349" s="7">
        <v>2023071517</v>
      </c>
      <c r="E2349" s="7" t="s">
        <v>2591</v>
      </c>
      <c r="F2349" s="7" t="s">
        <v>84</v>
      </c>
      <c r="G2349" s="7"/>
    </row>
    <row r="2350" customHeight="1" spans="1:7">
      <c r="A2350" s="7">
        <f t="shared" si="40"/>
        <v>2348</v>
      </c>
      <c r="B2350" s="7" t="s">
        <v>2242</v>
      </c>
      <c r="C2350" s="7">
        <v>20230716</v>
      </c>
      <c r="D2350" s="7">
        <v>2023071616</v>
      </c>
      <c r="E2350" s="7" t="s">
        <v>2592</v>
      </c>
      <c r="F2350" s="7" t="s">
        <v>84</v>
      </c>
      <c r="G2350" s="7"/>
    </row>
    <row r="2351" customHeight="1" spans="1:7">
      <c r="A2351" s="7">
        <f t="shared" si="40"/>
        <v>2349</v>
      </c>
      <c r="B2351" s="7" t="s">
        <v>2242</v>
      </c>
      <c r="C2351" s="7">
        <v>20230716</v>
      </c>
      <c r="D2351" s="7">
        <v>2023071606</v>
      </c>
      <c r="E2351" s="7" t="s">
        <v>2593</v>
      </c>
      <c r="F2351" s="7" t="s">
        <v>84</v>
      </c>
      <c r="G2351" s="7"/>
    </row>
    <row r="2352" customHeight="1" spans="1:7">
      <c r="A2352" s="7">
        <f t="shared" si="40"/>
        <v>2350</v>
      </c>
      <c r="B2352" s="7" t="s">
        <v>2242</v>
      </c>
      <c r="C2352" s="7">
        <v>20230716</v>
      </c>
      <c r="D2352" s="7">
        <v>2023071615</v>
      </c>
      <c r="E2352" s="7" t="s">
        <v>2594</v>
      </c>
      <c r="F2352" s="7" t="s">
        <v>84</v>
      </c>
      <c r="G2352" s="7"/>
    </row>
    <row r="2353" customHeight="1" spans="1:7">
      <c r="A2353" s="7">
        <f t="shared" si="40"/>
        <v>2351</v>
      </c>
      <c r="B2353" s="7" t="s">
        <v>2242</v>
      </c>
      <c r="C2353" s="7">
        <v>20230716</v>
      </c>
      <c r="D2353" s="7">
        <v>2023071634</v>
      </c>
      <c r="E2353" s="7" t="s">
        <v>2595</v>
      </c>
      <c r="F2353" s="7" t="s">
        <v>84</v>
      </c>
      <c r="G2353" s="7"/>
    </row>
    <row r="2354" customHeight="1" spans="1:7">
      <c r="A2354" s="7">
        <f t="shared" si="40"/>
        <v>2352</v>
      </c>
      <c r="B2354" s="7" t="s">
        <v>2242</v>
      </c>
      <c r="C2354" s="7">
        <v>20230716</v>
      </c>
      <c r="D2354" s="7">
        <v>2023071626</v>
      </c>
      <c r="E2354" s="7" t="s">
        <v>2596</v>
      </c>
      <c r="F2354" s="7" t="s">
        <v>84</v>
      </c>
      <c r="G2354" s="7"/>
    </row>
    <row r="2355" customHeight="1" spans="1:7">
      <c r="A2355" s="7">
        <f t="shared" si="40"/>
        <v>2353</v>
      </c>
      <c r="B2355" s="7" t="s">
        <v>2242</v>
      </c>
      <c r="C2355" s="7">
        <v>20230716</v>
      </c>
      <c r="D2355" s="7">
        <v>2023071618</v>
      </c>
      <c r="E2355" s="7" t="s">
        <v>2597</v>
      </c>
      <c r="F2355" s="7" t="s">
        <v>84</v>
      </c>
      <c r="G2355" s="7"/>
    </row>
    <row r="2356" customHeight="1" spans="1:7">
      <c r="A2356" s="7">
        <f t="shared" si="40"/>
        <v>2354</v>
      </c>
      <c r="B2356" s="7" t="s">
        <v>2242</v>
      </c>
      <c r="C2356" s="7">
        <v>20230716</v>
      </c>
      <c r="D2356" s="7">
        <v>2023071630</v>
      </c>
      <c r="E2356" s="7" t="s">
        <v>2598</v>
      </c>
      <c r="F2356" s="7" t="s">
        <v>84</v>
      </c>
      <c r="G2356" s="7"/>
    </row>
    <row r="2357" customHeight="1" spans="1:7">
      <c r="A2357" s="7">
        <f t="shared" si="40"/>
        <v>2355</v>
      </c>
      <c r="B2357" s="7" t="s">
        <v>2242</v>
      </c>
      <c r="C2357" s="7">
        <v>20230716</v>
      </c>
      <c r="D2357" s="7">
        <v>2023071619</v>
      </c>
      <c r="E2357" s="7" t="s">
        <v>2599</v>
      </c>
      <c r="F2357" s="7" t="s">
        <v>84</v>
      </c>
      <c r="G2357" s="7"/>
    </row>
    <row r="2358" customHeight="1" spans="1:7">
      <c r="A2358" s="7">
        <f t="shared" si="40"/>
        <v>2356</v>
      </c>
      <c r="B2358" s="7" t="s">
        <v>2242</v>
      </c>
      <c r="C2358" s="7">
        <v>20230716</v>
      </c>
      <c r="D2358" s="7">
        <v>2023071633</v>
      </c>
      <c r="E2358" s="7" t="s">
        <v>2600</v>
      </c>
      <c r="F2358" s="7" t="s">
        <v>84</v>
      </c>
      <c r="G2358" s="7"/>
    </row>
    <row r="2359" customHeight="1" spans="1:7">
      <c r="A2359" s="7">
        <f t="shared" si="40"/>
        <v>2357</v>
      </c>
      <c r="B2359" s="7" t="s">
        <v>2242</v>
      </c>
      <c r="C2359" s="7">
        <v>20230716</v>
      </c>
      <c r="D2359" s="7">
        <v>2023071617</v>
      </c>
      <c r="E2359" s="7" t="s">
        <v>2601</v>
      </c>
      <c r="F2359" s="7" t="s">
        <v>84</v>
      </c>
      <c r="G2359" s="7"/>
    </row>
    <row r="2360" customHeight="1" spans="1:7">
      <c r="A2360" s="7">
        <f t="shared" si="40"/>
        <v>2358</v>
      </c>
      <c r="B2360" s="7" t="s">
        <v>2242</v>
      </c>
      <c r="C2360" s="7">
        <v>20230716</v>
      </c>
      <c r="D2360" s="7">
        <v>2023071625</v>
      </c>
      <c r="E2360" s="7" t="s">
        <v>2602</v>
      </c>
      <c r="F2360" s="7" t="s">
        <v>84</v>
      </c>
      <c r="G2360" s="7"/>
    </row>
    <row r="2361" customHeight="1" spans="1:7">
      <c r="A2361" s="7">
        <f t="shared" si="40"/>
        <v>2359</v>
      </c>
      <c r="B2361" s="7" t="s">
        <v>2242</v>
      </c>
      <c r="C2361" s="7">
        <v>20230716</v>
      </c>
      <c r="D2361" s="7">
        <v>2023071605</v>
      </c>
      <c r="E2361" s="7" t="s">
        <v>2603</v>
      </c>
      <c r="F2361" s="7" t="s">
        <v>84</v>
      </c>
      <c r="G2361" s="7"/>
    </row>
    <row r="2362" customHeight="1" spans="1:7">
      <c r="A2362" s="7">
        <f t="shared" si="40"/>
        <v>2360</v>
      </c>
      <c r="B2362" s="7" t="s">
        <v>2242</v>
      </c>
      <c r="C2362" s="7">
        <v>20230717</v>
      </c>
      <c r="D2362" s="7">
        <v>2023071730</v>
      </c>
      <c r="E2362" s="7" t="s">
        <v>2604</v>
      </c>
      <c r="F2362" s="7" t="s">
        <v>84</v>
      </c>
      <c r="G2362" s="7"/>
    </row>
    <row r="2363" customHeight="1" spans="1:7">
      <c r="A2363" s="7">
        <f t="shared" si="40"/>
        <v>2361</v>
      </c>
      <c r="B2363" s="7" t="s">
        <v>2242</v>
      </c>
      <c r="C2363" s="7">
        <v>20230717</v>
      </c>
      <c r="D2363" s="7">
        <v>2023071717</v>
      </c>
      <c r="E2363" s="7" t="s">
        <v>2605</v>
      </c>
      <c r="F2363" s="7" t="s">
        <v>84</v>
      </c>
      <c r="G2363" s="7"/>
    </row>
    <row r="2364" customHeight="1" spans="1:7">
      <c r="A2364" s="7">
        <f t="shared" si="40"/>
        <v>2362</v>
      </c>
      <c r="B2364" s="7" t="s">
        <v>2242</v>
      </c>
      <c r="C2364" s="7">
        <v>20230717</v>
      </c>
      <c r="D2364" s="7">
        <v>2023071731</v>
      </c>
      <c r="E2364" s="7" t="s">
        <v>2606</v>
      </c>
      <c r="F2364" s="7" t="s">
        <v>84</v>
      </c>
      <c r="G2364" s="7"/>
    </row>
    <row r="2365" customHeight="1" spans="1:7">
      <c r="A2365" s="7">
        <f t="shared" si="40"/>
        <v>2363</v>
      </c>
      <c r="B2365" s="7" t="s">
        <v>2242</v>
      </c>
      <c r="C2365" s="7">
        <v>20230717</v>
      </c>
      <c r="D2365" s="7">
        <v>2023071726</v>
      </c>
      <c r="E2365" s="7" t="s">
        <v>2607</v>
      </c>
      <c r="F2365" s="7" t="s">
        <v>84</v>
      </c>
      <c r="G2365" s="7"/>
    </row>
    <row r="2366" customHeight="1" spans="1:7">
      <c r="A2366" s="7">
        <f t="shared" si="40"/>
        <v>2364</v>
      </c>
      <c r="B2366" s="7" t="s">
        <v>2242</v>
      </c>
      <c r="C2366" s="7">
        <v>20230717</v>
      </c>
      <c r="D2366" s="7">
        <v>2023071733</v>
      </c>
      <c r="E2366" s="7" t="s">
        <v>2608</v>
      </c>
      <c r="F2366" s="7" t="s">
        <v>84</v>
      </c>
      <c r="G2366" s="7"/>
    </row>
    <row r="2367" customHeight="1" spans="1:7">
      <c r="A2367" s="7">
        <f t="shared" si="40"/>
        <v>2365</v>
      </c>
      <c r="B2367" s="7" t="s">
        <v>2242</v>
      </c>
      <c r="C2367" s="7">
        <v>20230717</v>
      </c>
      <c r="D2367" s="7">
        <v>2023070705</v>
      </c>
      <c r="E2367" s="7" t="s">
        <v>2609</v>
      </c>
      <c r="F2367" s="7" t="s">
        <v>84</v>
      </c>
      <c r="G2367" s="7"/>
    </row>
    <row r="2368" customHeight="1" spans="1:7">
      <c r="A2368" s="7">
        <f t="shared" si="40"/>
        <v>2366</v>
      </c>
      <c r="B2368" s="7" t="s">
        <v>2242</v>
      </c>
      <c r="C2368" s="7">
        <v>20230717</v>
      </c>
      <c r="D2368" s="7">
        <v>2023071712</v>
      </c>
      <c r="E2368" s="7" t="s">
        <v>2610</v>
      </c>
      <c r="F2368" s="7" t="s">
        <v>84</v>
      </c>
      <c r="G2368" s="7"/>
    </row>
    <row r="2369" customHeight="1" spans="1:7">
      <c r="A2369" s="7">
        <f t="shared" si="40"/>
        <v>2367</v>
      </c>
      <c r="B2369" s="7" t="s">
        <v>2242</v>
      </c>
      <c r="C2369" s="7">
        <v>20230717</v>
      </c>
      <c r="D2369" s="7">
        <v>2023071725</v>
      </c>
      <c r="E2369" s="7" t="s">
        <v>2611</v>
      </c>
      <c r="F2369" s="7" t="s">
        <v>84</v>
      </c>
      <c r="G2369" s="7"/>
    </row>
    <row r="2370" customHeight="1" spans="1:7">
      <c r="A2370" s="7">
        <f t="shared" si="40"/>
        <v>2368</v>
      </c>
      <c r="B2370" s="7" t="s">
        <v>2242</v>
      </c>
      <c r="C2370" s="7">
        <v>20230717</v>
      </c>
      <c r="D2370" s="7">
        <v>2023071709</v>
      </c>
      <c r="E2370" s="7" t="s">
        <v>2612</v>
      </c>
      <c r="F2370" s="7" t="s">
        <v>84</v>
      </c>
      <c r="G2370" s="7"/>
    </row>
    <row r="2371" customHeight="1" spans="1:7">
      <c r="A2371" s="7">
        <f t="shared" si="40"/>
        <v>2369</v>
      </c>
      <c r="B2371" s="7" t="s">
        <v>2242</v>
      </c>
      <c r="C2371" s="7">
        <v>20230717</v>
      </c>
      <c r="D2371" s="7">
        <v>2023071721</v>
      </c>
      <c r="E2371" s="7" t="s">
        <v>2613</v>
      </c>
      <c r="F2371" s="7" t="s">
        <v>84</v>
      </c>
      <c r="G2371" s="7"/>
    </row>
    <row r="2372" customHeight="1" spans="1:7">
      <c r="A2372" s="7">
        <f t="shared" si="40"/>
        <v>2370</v>
      </c>
      <c r="B2372" s="7" t="s">
        <v>2242</v>
      </c>
      <c r="C2372" s="7">
        <v>20230721</v>
      </c>
      <c r="D2372" s="7">
        <v>2023072125</v>
      </c>
      <c r="E2372" s="7" t="s">
        <v>2614</v>
      </c>
      <c r="F2372" s="7" t="s">
        <v>84</v>
      </c>
      <c r="G2372" s="7"/>
    </row>
    <row r="2373" customHeight="1" spans="1:7">
      <c r="A2373" s="7">
        <f t="shared" si="40"/>
        <v>2371</v>
      </c>
      <c r="B2373" s="7" t="s">
        <v>2242</v>
      </c>
      <c r="C2373" s="7">
        <v>20230721</v>
      </c>
      <c r="D2373" s="7">
        <v>2023072107</v>
      </c>
      <c r="E2373" s="7" t="s">
        <v>2615</v>
      </c>
      <c r="F2373" s="7" t="s">
        <v>84</v>
      </c>
      <c r="G2373" s="7"/>
    </row>
    <row r="2374" customHeight="1" spans="1:7">
      <c r="A2374" s="7">
        <f t="shared" si="40"/>
        <v>2372</v>
      </c>
      <c r="B2374" s="7" t="s">
        <v>2242</v>
      </c>
      <c r="C2374" s="7">
        <v>20230721</v>
      </c>
      <c r="D2374" s="7">
        <v>2023072104</v>
      </c>
      <c r="E2374" s="7" t="s">
        <v>2616</v>
      </c>
      <c r="F2374" s="7" t="s">
        <v>84</v>
      </c>
      <c r="G2374" s="7"/>
    </row>
    <row r="2375" customHeight="1" spans="1:7">
      <c r="A2375" s="7">
        <f t="shared" si="40"/>
        <v>2373</v>
      </c>
      <c r="B2375" s="7" t="s">
        <v>2242</v>
      </c>
      <c r="C2375" s="7">
        <v>20230721</v>
      </c>
      <c r="D2375" s="7">
        <v>2023072128</v>
      </c>
      <c r="E2375" s="7" t="s">
        <v>2617</v>
      </c>
      <c r="F2375" s="7" t="s">
        <v>84</v>
      </c>
      <c r="G2375" s="7"/>
    </row>
    <row r="2376" customHeight="1" spans="1:7">
      <c r="A2376" s="7">
        <f t="shared" si="40"/>
        <v>2374</v>
      </c>
      <c r="B2376" s="7" t="s">
        <v>2242</v>
      </c>
      <c r="C2376" s="7">
        <v>20230721</v>
      </c>
      <c r="D2376" s="7">
        <v>2023072127</v>
      </c>
      <c r="E2376" s="7" t="s">
        <v>2618</v>
      </c>
      <c r="F2376" s="7" t="s">
        <v>84</v>
      </c>
      <c r="G2376" s="7"/>
    </row>
    <row r="2377" customHeight="1" spans="1:7">
      <c r="A2377" s="7">
        <f t="shared" si="40"/>
        <v>2375</v>
      </c>
      <c r="B2377" s="7" t="s">
        <v>2242</v>
      </c>
      <c r="C2377" s="7">
        <v>20230721</v>
      </c>
      <c r="D2377" s="7">
        <v>2023072120</v>
      </c>
      <c r="E2377" s="7" t="s">
        <v>2619</v>
      </c>
      <c r="F2377" s="7" t="s">
        <v>84</v>
      </c>
      <c r="G2377" s="7"/>
    </row>
    <row r="2378" customHeight="1" spans="1:7">
      <c r="A2378" s="7">
        <f t="shared" si="40"/>
        <v>2376</v>
      </c>
      <c r="B2378" s="7" t="s">
        <v>2242</v>
      </c>
      <c r="C2378" s="7">
        <v>20230721</v>
      </c>
      <c r="D2378" s="7">
        <v>2023072118</v>
      </c>
      <c r="E2378" s="7" t="s">
        <v>2620</v>
      </c>
      <c r="F2378" s="7" t="s">
        <v>84</v>
      </c>
      <c r="G2378" s="7"/>
    </row>
    <row r="2379" customHeight="1" spans="1:7">
      <c r="A2379" s="7">
        <f t="shared" si="40"/>
        <v>2377</v>
      </c>
      <c r="B2379" s="7" t="s">
        <v>2242</v>
      </c>
      <c r="C2379" s="7">
        <v>20230722</v>
      </c>
      <c r="D2379" s="7">
        <v>2023072231</v>
      </c>
      <c r="E2379" s="7" t="s">
        <v>2621</v>
      </c>
      <c r="F2379" s="7" t="s">
        <v>84</v>
      </c>
      <c r="G2379" s="7"/>
    </row>
    <row r="2380" customHeight="1" spans="1:7">
      <c r="A2380" s="7">
        <f t="shared" si="40"/>
        <v>2378</v>
      </c>
      <c r="B2380" s="7" t="s">
        <v>2242</v>
      </c>
      <c r="C2380" s="7">
        <v>20230722</v>
      </c>
      <c r="D2380" s="7">
        <v>2023072207</v>
      </c>
      <c r="E2380" s="7" t="s">
        <v>2622</v>
      </c>
      <c r="F2380" s="7" t="s">
        <v>84</v>
      </c>
      <c r="G2380" s="7"/>
    </row>
    <row r="2381" customHeight="1" spans="1:7">
      <c r="A2381" s="7">
        <f t="shared" si="40"/>
        <v>2379</v>
      </c>
      <c r="B2381" s="7" t="s">
        <v>2242</v>
      </c>
      <c r="C2381" s="7">
        <v>20230722</v>
      </c>
      <c r="D2381" s="7">
        <v>2023072218</v>
      </c>
      <c r="E2381" s="7" t="s">
        <v>2623</v>
      </c>
      <c r="F2381" s="7" t="s">
        <v>84</v>
      </c>
      <c r="G2381" s="7"/>
    </row>
    <row r="2382" customHeight="1" spans="1:7">
      <c r="A2382" s="7">
        <f t="shared" si="40"/>
        <v>2380</v>
      </c>
      <c r="B2382" s="7" t="s">
        <v>2242</v>
      </c>
      <c r="C2382" s="7">
        <v>20230722</v>
      </c>
      <c r="D2382" s="7">
        <v>2023072208</v>
      </c>
      <c r="E2382" s="7" t="s">
        <v>2624</v>
      </c>
      <c r="F2382" s="7" t="s">
        <v>84</v>
      </c>
      <c r="G2382" s="7"/>
    </row>
    <row r="2383" customHeight="1" spans="1:7">
      <c r="A2383" s="7">
        <f t="shared" si="40"/>
        <v>2381</v>
      </c>
      <c r="B2383" s="7" t="s">
        <v>2242</v>
      </c>
      <c r="C2383" s="7">
        <v>20230722</v>
      </c>
      <c r="D2383" s="7">
        <v>2023092433</v>
      </c>
      <c r="E2383" s="7" t="s">
        <v>2625</v>
      </c>
      <c r="F2383" s="7" t="s">
        <v>84</v>
      </c>
      <c r="G2383" s="7"/>
    </row>
    <row r="2384" customHeight="1" spans="1:7">
      <c r="A2384" s="7">
        <f t="shared" si="40"/>
        <v>2382</v>
      </c>
      <c r="B2384" s="7" t="s">
        <v>2242</v>
      </c>
      <c r="C2384" s="7">
        <v>20240711</v>
      </c>
      <c r="D2384" s="7">
        <v>2024071143</v>
      </c>
      <c r="E2384" s="7" t="s">
        <v>2626</v>
      </c>
      <c r="F2384" s="7" t="s">
        <v>84</v>
      </c>
      <c r="G2384" s="7"/>
    </row>
    <row r="2385" customHeight="1" spans="1:7">
      <c r="A2385" s="7">
        <f t="shared" si="40"/>
        <v>2383</v>
      </c>
      <c r="B2385" s="7" t="s">
        <v>2242</v>
      </c>
      <c r="C2385" s="7">
        <v>20240711</v>
      </c>
      <c r="D2385" s="7">
        <v>2024071137</v>
      </c>
      <c r="E2385" s="7" t="s">
        <v>2627</v>
      </c>
      <c r="F2385" s="7" t="s">
        <v>84</v>
      </c>
      <c r="G2385" s="7"/>
    </row>
    <row r="2386" customHeight="1" spans="1:7">
      <c r="A2386" s="7">
        <f t="shared" si="40"/>
        <v>2384</v>
      </c>
      <c r="B2386" s="7" t="s">
        <v>2242</v>
      </c>
      <c r="C2386" s="7">
        <v>20240711</v>
      </c>
      <c r="D2386" s="7">
        <v>2024071123</v>
      </c>
      <c r="E2386" s="7" t="s">
        <v>2628</v>
      </c>
      <c r="F2386" s="7" t="s">
        <v>84</v>
      </c>
      <c r="G2386" s="7"/>
    </row>
    <row r="2387" customHeight="1" spans="1:7">
      <c r="A2387" s="7">
        <f t="shared" si="40"/>
        <v>2385</v>
      </c>
      <c r="B2387" s="7" t="s">
        <v>2242</v>
      </c>
      <c r="C2387" s="7">
        <v>20240711</v>
      </c>
      <c r="D2387" s="7">
        <v>2024071140</v>
      </c>
      <c r="E2387" s="7" t="s">
        <v>2629</v>
      </c>
      <c r="F2387" s="7" t="s">
        <v>84</v>
      </c>
      <c r="G2387" s="7"/>
    </row>
    <row r="2388" customHeight="1" spans="1:7">
      <c r="A2388" s="7">
        <f t="shared" si="40"/>
        <v>2386</v>
      </c>
      <c r="B2388" s="7" t="s">
        <v>2242</v>
      </c>
      <c r="C2388" s="7">
        <v>20240711</v>
      </c>
      <c r="D2388" s="7">
        <v>2024071129</v>
      </c>
      <c r="E2388" s="7" t="s">
        <v>2630</v>
      </c>
      <c r="F2388" s="7" t="s">
        <v>84</v>
      </c>
      <c r="G2388" s="7"/>
    </row>
    <row r="2389" customHeight="1" spans="1:7">
      <c r="A2389" s="7">
        <f t="shared" si="40"/>
        <v>2387</v>
      </c>
      <c r="B2389" s="7" t="s">
        <v>2242</v>
      </c>
      <c r="C2389" s="7">
        <v>20240711</v>
      </c>
      <c r="D2389" s="7">
        <v>2024071134</v>
      </c>
      <c r="E2389" s="7" t="s">
        <v>2631</v>
      </c>
      <c r="F2389" s="7" t="s">
        <v>84</v>
      </c>
      <c r="G2389" s="7"/>
    </row>
    <row r="2390" customHeight="1" spans="1:7">
      <c r="A2390" s="7">
        <f t="shared" si="40"/>
        <v>2388</v>
      </c>
      <c r="B2390" s="7" t="s">
        <v>2242</v>
      </c>
      <c r="C2390" s="7">
        <v>20240711</v>
      </c>
      <c r="D2390" s="7">
        <v>2024071124</v>
      </c>
      <c r="E2390" s="7" t="s">
        <v>2632</v>
      </c>
      <c r="F2390" s="7" t="s">
        <v>84</v>
      </c>
      <c r="G2390" s="7"/>
    </row>
    <row r="2391" customHeight="1" spans="1:7">
      <c r="A2391" s="7">
        <f t="shared" si="40"/>
        <v>2389</v>
      </c>
      <c r="B2391" s="7" t="s">
        <v>2242</v>
      </c>
      <c r="C2391" s="7">
        <v>20240711</v>
      </c>
      <c r="D2391" s="7">
        <v>2024071111</v>
      </c>
      <c r="E2391" s="7" t="s">
        <v>2633</v>
      </c>
      <c r="F2391" s="7" t="s">
        <v>84</v>
      </c>
      <c r="G2391" s="7"/>
    </row>
    <row r="2392" customHeight="1" spans="1:7">
      <c r="A2392" s="7">
        <f t="shared" si="40"/>
        <v>2390</v>
      </c>
      <c r="B2392" s="7" t="s">
        <v>2242</v>
      </c>
      <c r="C2392" s="7">
        <v>20240712</v>
      </c>
      <c r="D2392" s="7">
        <v>2024071223</v>
      </c>
      <c r="E2392" s="7" t="s">
        <v>2634</v>
      </c>
      <c r="F2392" s="7" t="s">
        <v>84</v>
      </c>
      <c r="G2392" s="7"/>
    </row>
    <row r="2393" customHeight="1" spans="1:7">
      <c r="A2393" s="7">
        <f t="shared" si="40"/>
        <v>2391</v>
      </c>
      <c r="B2393" s="7" t="s">
        <v>2242</v>
      </c>
      <c r="C2393" s="7">
        <v>20240712</v>
      </c>
      <c r="D2393" s="7">
        <v>2024071210</v>
      </c>
      <c r="E2393" s="7" t="s">
        <v>2635</v>
      </c>
      <c r="F2393" s="7" t="s">
        <v>84</v>
      </c>
      <c r="G2393" s="7"/>
    </row>
    <row r="2394" customHeight="1" spans="1:7">
      <c r="A2394" s="7">
        <f t="shared" si="40"/>
        <v>2392</v>
      </c>
      <c r="B2394" s="7" t="s">
        <v>2242</v>
      </c>
      <c r="C2394" s="7">
        <v>20240713</v>
      </c>
      <c r="D2394" s="7">
        <v>2024071335</v>
      </c>
      <c r="E2394" s="7" t="s">
        <v>2636</v>
      </c>
      <c r="F2394" s="7" t="s">
        <v>84</v>
      </c>
      <c r="G2394" s="7"/>
    </row>
    <row r="2395" customHeight="1" spans="1:7">
      <c r="A2395" s="7">
        <f t="shared" si="40"/>
        <v>2393</v>
      </c>
      <c r="B2395" s="7" t="s">
        <v>2242</v>
      </c>
      <c r="C2395" s="7">
        <v>20240713</v>
      </c>
      <c r="D2395" s="7">
        <v>2024071316</v>
      </c>
      <c r="E2395" s="7" t="s">
        <v>2637</v>
      </c>
      <c r="F2395" s="7" t="s">
        <v>84</v>
      </c>
      <c r="G2395" s="7"/>
    </row>
    <row r="2396" customHeight="1" spans="1:7">
      <c r="A2396" s="7">
        <f t="shared" si="40"/>
        <v>2394</v>
      </c>
      <c r="B2396" s="7" t="s">
        <v>2242</v>
      </c>
      <c r="C2396" s="7">
        <v>20240713</v>
      </c>
      <c r="D2396" s="7">
        <v>2024071307</v>
      </c>
      <c r="E2396" s="7" t="s">
        <v>2638</v>
      </c>
      <c r="F2396" s="7" t="s">
        <v>84</v>
      </c>
      <c r="G2396" s="7"/>
    </row>
    <row r="2397" customHeight="1" spans="1:7">
      <c r="A2397" s="7">
        <f t="shared" si="40"/>
        <v>2395</v>
      </c>
      <c r="B2397" s="7" t="s">
        <v>2242</v>
      </c>
      <c r="C2397" s="7">
        <v>20240714</v>
      </c>
      <c r="D2397" s="7">
        <v>2024071403</v>
      </c>
      <c r="E2397" s="7" t="s">
        <v>2639</v>
      </c>
      <c r="F2397" s="7" t="s">
        <v>84</v>
      </c>
      <c r="G2397" s="7"/>
    </row>
    <row r="2398" customHeight="1" spans="1:7">
      <c r="A2398" s="7">
        <f t="shared" si="40"/>
        <v>2396</v>
      </c>
      <c r="B2398" s="7" t="s">
        <v>2242</v>
      </c>
      <c r="C2398" s="7">
        <v>20240714</v>
      </c>
      <c r="D2398" s="7">
        <v>2024071404</v>
      </c>
      <c r="E2398" s="7" t="s">
        <v>2640</v>
      </c>
      <c r="F2398" s="7" t="s">
        <v>84</v>
      </c>
      <c r="G2398" s="7"/>
    </row>
    <row r="2399" customHeight="1" spans="1:7">
      <c r="A2399" s="7">
        <f t="shared" si="40"/>
        <v>2397</v>
      </c>
      <c r="B2399" s="7" t="s">
        <v>2242</v>
      </c>
      <c r="C2399" s="7">
        <v>20240714</v>
      </c>
      <c r="D2399" s="7">
        <v>2024071412</v>
      </c>
      <c r="E2399" s="7" t="s">
        <v>2641</v>
      </c>
      <c r="F2399" s="7" t="s">
        <v>84</v>
      </c>
      <c r="G2399" s="7"/>
    </row>
    <row r="2400" customHeight="1" spans="1:7">
      <c r="A2400" s="7">
        <f t="shared" si="40"/>
        <v>2398</v>
      </c>
      <c r="B2400" s="7" t="s">
        <v>2242</v>
      </c>
      <c r="C2400" s="7">
        <v>20240715</v>
      </c>
      <c r="D2400" s="7">
        <v>2024071545</v>
      </c>
      <c r="E2400" s="7" t="s">
        <v>2642</v>
      </c>
      <c r="F2400" s="7" t="s">
        <v>84</v>
      </c>
      <c r="G2400" s="7"/>
    </row>
    <row r="2401" customHeight="1" spans="1:7">
      <c r="A2401" s="7">
        <f t="shared" si="40"/>
        <v>2399</v>
      </c>
      <c r="B2401" s="7" t="s">
        <v>2242</v>
      </c>
      <c r="C2401" s="7">
        <v>20240715</v>
      </c>
      <c r="D2401" s="7">
        <v>2024071526</v>
      </c>
      <c r="E2401" s="7" t="s">
        <v>2643</v>
      </c>
      <c r="F2401" s="7" t="s">
        <v>84</v>
      </c>
      <c r="G2401" s="7"/>
    </row>
    <row r="2402" customHeight="1" spans="1:7">
      <c r="A2402" s="7">
        <f t="shared" si="40"/>
        <v>2400</v>
      </c>
      <c r="B2402" s="7" t="s">
        <v>2242</v>
      </c>
      <c r="C2402" s="7">
        <v>20240716</v>
      </c>
      <c r="D2402" s="7">
        <v>2024071617</v>
      </c>
      <c r="E2402" s="7" t="s">
        <v>2644</v>
      </c>
      <c r="F2402" s="7" t="s">
        <v>84</v>
      </c>
      <c r="G2402" s="7"/>
    </row>
    <row r="2403" customHeight="1" spans="1:7">
      <c r="A2403" s="7">
        <f t="shared" si="40"/>
        <v>2401</v>
      </c>
      <c r="B2403" s="7" t="s">
        <v>2242</v>
      </c>
      <c r="C2403" s="7">
        <v>20240716</v>
      </c>
      <c r="D2403" s="7">
        <v>2024071602</v>
      </c>
      <c r="E2403" s="7" t="s">
        <v>2645</v>
      </c>
      <c r="F2403" s="7" t="s">
        <v>84</v>
      </c>
      <c r="G2403" s="7"/>
    </row>
    <row r="2404" customHeight="1" spans="1:7">
      <c r="A2404" s="7">
        <f t="shared" si="40"/>
        <v>2402</v>
      </c>
      <c r="B2404" s="7" t="s">
        <v>2242</v>
      </c>
      <c r="C2404" s="7">
        <v>20240716</v>
      </c>
      <c r="D2404" s="7">
        <v>2024071630</v>
      </c>
      <c r="E2404" s="7" t="s">
        <v>2646</v>
      </c>
      <c r="F2404" s="7" t="s">
        <v>84</v>
      </c>
      <c r="G2404" s="7"/>
    </row>
    <row r="2405" customHeight="1" spans="1:7">
      <c r="A2405" s="7">
        <f t="shared" si="40"/>
        <v>2403</v>
      </c>
      <c r="B2405" s="7" t="s">
        <v>2242</v>
      </c>
      <c r="C2405" s="7">
        <v>20240716</v>
      </c>
      <c r="D2405" s="7">
        <v>2024072604</v>
      </c>
      <c r="E2405" s="7" t="s">
        <v>2647</v>
      </c>
      <c r="F2405" s="7" t="s">
        <v>84</v>
      </c>
      <c r="G2405" s="7"/>
    </row>
    <row r="2406" customHeight="1" spans="1:7">
      <c r="A2406" s="7">
        <f t="shared" ref="A2406:A2420" si="41">ROW()-2</f>
        <v>2404</v>
      </c>
      <c r="B2406" s="7" t="s">
        <v>2242</v>
      </c>
      <c r="C2406" s="7">
        <v>20240716</v>
      </c>
      <c r="D2406" s="7">
        <v>2024071626</v>
      </c>
      <c r="E2406" s="7" t="s">
        <v>2648</v>
      </c>
      <c r="F2406" s="7" t="s">
        <v>84</v>
      </c>
      <c r="G2406" s="7"/>
    </row>
    <row r="2407" customHeight="1" spans="1:7">
      <c r="A2407" s="7">
        <f t="shared" si="41"/>
        <v>2405</v>
      </c>
      <c r="B2407" s="7" t="s">
        <v>2242</v>
      </c>
      <c r="C2407" s="7">
        <v>20240717</v>
      </c>
      <c r="D2407" s="7">
        <v>2024071701</v>
      </c>
      <c r="E2407" s="7" t="s">
        <v>2649</v>
      </c>
      <c r="F2407" s="7" t="s">
        <v>84</v>
      </c>
      <c r="G2407" s="7"/>
    </row>
    <row r="2408" customHeight="1" spans="1:7">
      <c r="A2408" s="7">
        <f t="shared" si="41"/>
        <v>2406</v>
      </c>
      <c r="B2408" s="7" t="s">
        <v>2242</v>
      </c>
      <c r="C2408" s="7">
        <v>20240717</v>
      </c>
      <c r="D2408" s="7">
        <v>2024071721</v>
      </c>
      <c r="E2408" s="7" t="s">
        <v>2650</v>
      </c>
      <c r="F2408" s="7" t="s">
        <v>84</v>
      </c>
      <c r="G2408" s="7"/>
    </row>
    <row r="2409" customHeight="1" spans="1:7">
      <c r="A2409" s="7">
        <f t="shared" si="41"/>
        <v>2407</v>
      </c>
      <c r="B2409" s="7" t="s">
        <v>2242</v>
      </c>
      <c r="C2409" s="7">
        <v>20240717</v>
      </c>
      <c r="D2409" s="7">
        <v>2024071738</v>
      </c>
      <c r="E2409" s="7" t="s">
        <v>2651</v>
      </c>
      <c r="F2409" s="7" t="s">
        <v>84</v>
      </c>
      <c r="G2409" s="7"/>
    </row>
    <row r="2410" customHeight="1" spans="1:7">
      <c r="A2410" s="7">
        <f t="shared" si="41"/>
        <v>2408</v>
      </c>
      <c r="B2410" s="7" t="s">
        <v>2242</v>
      </c>
      <c r="C2410" s="7">
        <v>20240717</v>
      </c>
      <c r="D2410" s="7">
        <v>2024071713</v>
      </c>
      <c r="E2410" s="7" t="s">
        <v>2652</v>
      </c>
      <c r="F2410" s="7" t="s">
        <v>84</v>
      </c>
      <c r="G2410" s="7"/>
    </row>
    <row r="2411" customHeight="1" spans="1:7">
      <c r="A2411" s="7">
        <f t="shared" si="41"/>
        <v>2409</v>
      </c>
      <c r="B2411" s="7" t="s">
        <v>2242</v>
      </c>
      <c r="C2411" s="7">
        <v>20240717</v>
      </c>
      <c r="D2411" s="7">
        <v>2024071702</v>
      </c>
      <c r="E2411" s="7" t="s">
        <v>2653</v>
      </c>
      <c r="F2411" s="7" t="s">
        <v>84</v>
      </c>
      <c r="G2411" s="7"/>
    </row>
    <row r="2412" customHeight="1" spans="1:7">
      <c r="A2412" s="7">
        <f t="shared" si="41"/>
        <v>2410</v>
      </c>
      <c r="B2412" s="7" t="s">
        <v>2242</v>
      </c>
      <c r="C2412" s="7">
        <v>20240717</v>
      </c>
      <c r="D2412" s="7">
        <v>2024071720</v>
      </c>
      <c r="E2412" s="7" t="s">
        <v>2654</v>
      </c>
      <c r="F2412" s="7" t="s">
        <v>84</v>
      </c>
      <c r="G2412" s="7"/>
    </row>
    <row r="2413" customHeight="1" spans="1:7">
      <c r="A2413" s="7">
        <f t="shared" si="41"/>
        <v>2411</v>
      </c>
      <c r="B2413" s="7" t="s">
        <v>2242</v>
      </c>
      <c r="C2413" s="7">
        <v>20240717</v>
      </c>
      <c r="D2413" s="7">
        <v>2024071743</v>
      </c>
      <c r="E2413" s="7" t="s">
        <v>1912</v>
      </c>
      <c r="F2413" s="7" t="s">
        <v>84</v>
      </c>
      <c r="G2413" s="7"/>
    </row>
    <row r="2414" customHeight="1" spans="1:7">
      <c r="A2414" s="7">
        <f t="shared" si="41"/>
        <v>2412</v>
      </c>
      <c r="B2414" s="7" t="s">
        <v>2242</v>
      </c>
      <c r="C2414" s="7">
        <v>20240717</v>
      </c>
      <c r="D2414" s="7">
        <v>2024071717</v>
      </c>
      <c r="E2414" s="7" t="s">
        <v>2655</v>
      </c>
      <c r="F2414" s="7" t="s">
        <v>84</v>
      </c>
      <c r="G2414" s="7"/>
    </row>
    <row r="2415" customHeight="1" spans="1:7">
      <c r="A2415" s="7">
        <f t="shared" si="41"/>
        <v>2413</v>
      </c>
      <c r="B2415" s="7" t="s">
        <v>2242</v>
      </c>
      <c r="C2415" s="7">
        <v>20240717</v>
      </c>
      <c r="D2415" s="7">
        <v>2024071703</v>
      </c>
      <c r="E2415" s="7" t="s">
        <v>2656</v>
      </c>
      <c r="F2415" s="7" t="s">
        <v>84</v>
      </c>
      <c r="G2415" s="7"/>
    </row>
    <row r="2416" customHeight="1" spans="1:7">
      <c r="A2416" s="7">
        <f t="shared" si="41"/>
        <v>2414</v>
      </c>
      <c r="B2416" s="7" t="s">
        <v>2242</v>
      </c>
      <c r="C2416" s="7">
        <v>20240717</v>
      </c>
      <c r="D2416" s="7">
        <v>2024071729</v>
      </c>
      <c r="E2416" s="7" t="s">
        <v>2657</v>
      </c>
      <c r="F2416" s="7" t="s">
        <v>84</v>
      </c>
      <c r="G2416" s="7"/>
    </row>
    <row r="2417" customHeight="1" spans="1:7">
      <c r="A2417" s="7">
        <f t="shared" si="41"/>
        <v>2415</v>
      </c>
      <c r="B2417" s="7" t="s">
        <v>2242</v>
      </c>
      <c r="C2417" s="7">
        <v>20240721</v>
      </c>
      <c r="D2417" s="7">
        <v>2024072124</v>
      </c>
      <c r="E2417" s="7" t="s">
        <v>2658</v>
      </c>
      <c r="F2417" s="7" t="s">
        <v>84</v>
      </c>
      <c r="G2417" s="7"/>
    </row>
    <row r="2418" customHeight="1" spans="1:7">
      <c r="A2418" s="7">
        <f t="shared" si="41"/>
        <v>2416</v>
      </c>
      <c r="B2418" s="7" t="s">
        <v>2242</v>
      </c>
      <c r="C2418" s="7">
        <v>20240721</v>
      </c>
      <c r="D2418" s="7">
        <v>2024072113</v>
      </c>
      <c r="E2418" s="7" t="s">
        <v>2659</v>
      </c>
      <c r="F2418" s="7" t="s">
        <v>84</v>
      </c>
      <c r="G2418" s="7"/>
    </row>
    <row r="2419" customHeight="1" spans="1:7">
      <c r="A2419" s="7">
        <f t="shared" si="41"/>
        <v>2417</v>
      </c>
      <c r="B2419" s="7" t="s">
        <v>2242</v>
      </c>
      <c r="C2419" s="7">
        <v>20240722</v>
      </c>
      <c r="D2419" s="7">
        <v>2023012609</v>
      </c>
      <c r="E2419" s="7" t="s">
        <v>2660</v>
      </c>
      <c r="F2419" s="7" t="s">
        <v>84</v>
      </c>
      <c r="G2419" s="7"/>
    </row>
    <row r="2420" customHeight="1" spans="1:7">
      <c r="A2420" s="7">
        <f t="shared" si="41"/>
        <v>2418</v>
      </c>
      <c r="B2420" s="7" t="s">
        <v>2242</v>
      </c>
      <c r="C2420" s="7">
        <v>20240722</v>
      </c>
      <c r="D2420" s="7">
        <v>2024072219</v>
      </c>
      <c r="E2420" s="7" t="s">
        <v>2661</v>
      </c>
      <c r="F2420" s="7" t="s">
        <v>84</v>
      </c>
      <c r="G2420" s="7"/>
    </row>
    <row r="2421" customHeight="1" spans="1:7">
      <c r="A2421" s="7">
        <f t="shared" ref="A2421:A2430" si="42">ROW()-2</f>
        <v>2419</v>
      </c>
      <c r="B2421" s="7" t="s">
        <v>2662</v>
      </c>
      <c r="C2421" s="7">
        <v>20220822</v>
      </c>
      <c r="D2421" s="7">
        <v>2022082221</v>
      </c>
      <c r="E2421" s="7" t="s">
        <v>2663</v>
      </c>
      <c r="F2421" s="7" t="s">
        <v>32</v>
      </c>
      <c r="G2421" s="7"/>
    </row>
    <row r="2422" customHeight="1" spans="1:7">
      <c r="A2422" s="7">
        <f t="shared" si="42"/>
        <v>2420</v>
      </c>
      <c r="B2422" s="7" t="s">
        <v>2662</v>
      </c>
      <c r="C2422" s="7">
        <v>20220821</v>
      </c>
      <c r="D2422" s="7">
        <v>2022082119</v>
      </c>
      <c r="E2422" s="7" t="s">
        <v>2664</v>
      </c>
      <c r="F2422" s="7" t="s">
        <v>33</v>
      </c>
      <c r="G2422" s="7"/>
    </row>
    <row r="2423" customHeight="1" spans="1:7">
      <c r="A2423" s="7">
        <f t="shared" si="42"/>
        <v>2421</v>
      </c>
      <c r="B2423" s="7" t="s">
        <v>2662</v>
      </c>
      <c r="C2423" s="7">
        <v>20220822</v>
      </c>
      <c r="D2423" s="7">
        <v>2022082221</v>
      </c>
      <c r="E2423" s="7" t="s">
        <v>2663</v>
      </c>
      <c r="F2423" s="7" t="s">
        <v>33</v>
      </c>
      <c r="G2423" s="7"/>
    </row>
    <row r="2424" customHeight="1" spans="1:7">
      <c r="A2424" s="7">
        <f t="shared" si="42"/>
        <v>2422</v>
      </c>
      <c r="B2424" s="7" t="s">
        <v>2662</v>
      </c>
      <c r="C2424" s="7">
        <v>20230825</v>
      </c>
      <c r="D2424" s="7">
        <v>2023082529</v>
      </c>
      <c r="E2424" s="7" t="s">
        <v>2665</v>
      </c>
      <c r="F2424" s="7" t="s">
        <v>33</v>
      </c>
      <c r="G2424" s="7"/>
    </row>
    <row r="2425" customHeight="1" spans="1:7">
      <c r="A2425" s="7">
        <f t="shared" si="42"/>
        <v>2423</v>
      </c>
      <c r="B2425" s="7" t="s">
        <v>2662</v>
      </c>
      <c r="C2425" s="7">
        <v>20230826</v>
      </c>
      <c r="D2425" s="7">
        <v>2023082621</v>
      </c>
      <c r="E2425" s="7" t="s">
        <v>2666</v>
      </c>
      <c r="F2425" s="7" t="s">
        <v>33</v>
      </c>
      <c r="G2425" s="7"/>
    </row>
    <row r="2426" customHeight="1" spans="1:7">
      <c r="A2426" s="7">
        <f t="shared" si="42"/>
        <v>2424</v>
      </c>
      <c r="B2426" s="7" t="s">
        <v>2662</v>
      </c>
      <c r="C2426" s="7">
        <v>20240822</v>
      </c>
      <c r="D2426" s="7">
        <v>2024082233</v>
      </c>
      <c r="E2426" s="7" t="s">
        <v>2667</v>
      </c>
      <c r="F2426" s="7" t="s">
        <v>33</v>
      </c>
      <c r="G2426" s="7"/>
    </row>
    <row r="2427" customHeight="1" spans="1:7">
      <c r="A2427" s="7">
        <f t="shared" si="42"/>
        <v>2425</v>
      </c>
      <c r="B2427" s="7" t="s">
        <v>2662</v>
      </c>
      <c r="C2427" s="7">
        <v>20240824</v>
      </c>
      <c r="D2427" s="7">
        <v>2024082430</v>
      </c>
      <c r="E2427" s="7" t="s">
        <v>2668</v>
      </c>
      <c r="F2427" s="7" t="s">
        <v>33</v>
      </c>
      <c r="G2427" s="7"/>
    </row>
    <row r="2428" customHeight="1" spans="1:7">
      <c r="A2428" s="7">
        <f t="shared" si="42"/>
        <v>2426</v>
      </c>
      <c r="B2428" s="7" t="s">
        <v>2662</v>
      </c>
      <c r="C2428" s="7">
        <v>20210824</v>
      </c>
      <c r="D2428" s="7">
        <v>2021082503</v>
      </c>
      <c r="E2428" s="7" t="s">
        <v>2669</v>
      </c>
      <c r="F2428" s="7" t="s">
        <v>14</v>
      </c>
      <c r="G2428" s="7"/>
    </row>
    <row r="2429" customHeight="1" spans="1:7">
      <c r="A2429" s="7">
        <f t="shared" si="42"/>
        <v>2427</v>
      </c>
      <c r="B2429" s="7" t="s">
        <v>2662</v>
      </c>
      <c r="C2429" s="7">
        <v>20210821</v>
      </c>
      <c r="D2429" s="7">
        <v>2021082228</v>
      </c>
      <c r="E2429" s="7" t="s">
        <v>2670</v>
      </c>
      <c r="F2429" s="7" t="s">
        <v>14</v>
      </c>
      <c r="G2429" s="7"/>
    </row>
    <row r="2430" customHeight="1" spans="1:7">
      <c r="A2430" s="7">
        <f t="shared" si="42"/>
        <v>2428</v>
      </c>
      <c r="B2430" s="7" t="s">
        <v>2662</v>
      </c>
      <c r="C2430" s="7">
        <v>20210822</v>
      </c>
      <c r="D2430" s="7">
        <v>2021082233</v>
      </c>
      <c r="E2430" s="7" t="s">
        <v>2671</v>
      </c>
      <c r="F2430" s="7" t="s">
        <v>14</v>
      </c>
      <c r="G2430" s="7"/>
    </row>
    <row r="2431" customHeight="1" spans="1:7">
      <c r="A2431" s="7">
        <f t="shared" ref="A2431:A2440" si="43">ROW()-2</f>
        <v>2429</v>
      </c>
      <c r="B2431" s="7" t="s">
        <v>2662</v>
      </c>
      <c r="C2431" s="7">
        <v>20210824</v>
      </c>
      <c r="D2431" s="7">
        <v>2021082510</v>
      </c>
      <c r="E2431" s="7" t="s">
        <v>2672</v>
      </c>
      <c r="F2431" s="7" t="s">
        <v>14</v>
      </c>
      <c r="G2431" s="7"/>
    </row>
    <row r="2432" customHeight="1" spans="1:7">
      <c r="A2432" s="7">
        <f t="shared" si="43"/>
        <v>2430</v>
      </c>
      <c r="B2432" s="7" t="s">
        <v>2662</v>
      </c>
      <c r="C2432" s="7">
        <v>20210823</v>
      </c>
      <c r="D2432" s="7">
        <v>2021082227</v>
      </c>
      <c r="E2432" s="7" t="s">
        <v>2673</v>
      </c>
      <c r="F2432" s="7" t="s">
        <v>14</v>
      </c>
      <c r="G2432" s="7"/>
    </row>
    <row r="2433" customHeight="1" spans="1:7">
      <c r="A2433" s="7">
        <f t="shared" si="43"/>
        <v>2431</v>
      </c>
      <c r="B2433" s="7" t="s">
        <v>2662</v>
      </c>
      <c r="C2433" s="7">
        <v>20210823</v>
      </c>
      <c r="D2433" s="7">
        <v>2021082208</v>
      </c>
      <c r="E2433" s="7" t="s">
        <v>2674</v>
      </c>
      <c r="F2433" s="7" t="s">
        <v>14</v>
      </c>
      <c r="G2433" s="7"/>
    </row>
    <row r="2434" customHeight="1" spans="1:7">
      <c r="A2434" s="7">
        <f t="shared" si="43"/>
        <v>2432</v>
      </c>
      <c r="B2434" s="7" t="s">
        <v>2662</v>
      </c>
      <c r="C2434" s="7">
        <v>20210821</v>
      </c>
      <c r="D2434" s="7">
        <v>2021082107</v>
      </c>
      <c r="E2434" s="7" t="s">
        <v>2675</v>
      </c>
      <c r="F2434" s="7" t="s">
        <v>14</v>
      </c>
      <c r="G2434" s="7"/>
    </row>
    <row r="2435" customHeight="1" spans="1:7">
      <c r="A2435" s="7">
        <f t="shared" si="43"/>
        <v>2433</v>
      </c>
      <c r="B2435" s="7" t="s">
        <v>2662</v>
      </c>
      <c r="C2435" s="7">
        <v>20210821</v>
      </c>
      <c r="D2435" s="7">
        <v>2021082133</v>
      </c>
      <c r="E2435" s="7" t="s">
        <v>2676</v>
      </c>
      <c r="F2435" s="7" t="s">
        <v>14</v>
      </c>
      <c r="G2435" s="7"/>
    </row>
    <row r="2436" customHeight="1" spans="1:7">
      <c r="A2436" s="7">
        <f t="shared" si="43"/>
        <v>2434</v>
      </c>
      <c r="B2436" s="7" t="s">
        <v>2662</v>
      </c>
      <c r="C2436" s="7">
        <v>20210821</v>
      </c>
      <c r="D2436" s="7">
        <v>2021082125</v>
      </c>
      <c r="E2436" s="7" t="s">
        <v>2677</v>
      </c>
      <c r="F2436" s="7" t="s">
        <v>14</v>
      </c>
      <c r="G2436" s="7"/>
    </row>
    <row r="2437" customHeight="1" spans="1:7">
      <c r="A2437" s="7">
        <f t="shared" si="43"/>
        <v>2435</v>
      </c>
      <c r="B2437" s="7" t="s">
        <v>2662</v>
      </c>
      <c r="C2437" s="7">
        <v>20210822</v>
      </c>
      <c r="D2437" s="7">
        <v>2021082212</v>
      </c>
      <c r="E2437" s="7" t="s">
        <v>2678</v>
      </c>
      <c r="F2437" s="7" t="s">
        <v>14</v>
      </c>
      <c r="G2437" s="7"/>
    </row>
    <row r="2438" customHeight="1" spans="1:7">
      <c r="A2438" s="7">
        <f t="shared" si="43"/>
        <v>2436</v>
      </c>
      <c r="B2438" s="7" t="s">
        <v>2662</v>
      </c>
      <c r="C2438" s="7">
        <v>20210824</v>
      </c>
      <c r="D2438" s="7">
        <v>2021082405</v>
      </c>
      <c r="E2438" s="7" t="s">
        <v>2679</v>
      </c>
      <c r="F2438" s="7" t="s">
        <v>14</v>
      </c>
      <c r="G2438" s="7"/>
    </row>
    <row r="2439" customHeight="1" spans="1:7">
      <c r="A2439" s="7">
        <f t="shared" si="43"/>
        <v>2437</v>
      </c>
      <c r="B2439" s="7" t="s">
        <v>2662</v>
      </c>
      <c r="C2439" s="7">
        <v>20210822</v>
      </c>
      <c r="D2439" s="7">
        <v>2021082218</v>
      </c>
      <c r="E2439" s="7" t="s">
        <v>1984</v>
      </c>
      <c r="F2439" s="7" t="s">
        <v>14</v>
      </c>
      <c r="G2439" s="7"/>
    </row>
    <row r="2440" customHeight="1" spans="1:7">
      <c r="A2440" s="7">
        <f t="shared" si="43"/>
        <v>2438</v>
      </c>
      <c r="B2440" s="7" t="s">
        <v>2662</v>
      </c>
      <c r="C2440" s="7">
        <v>20210824</v>
      </c>
      <c r="D2440" s="7">
        <v>2021082409</v>
      </c>
      <c r="E2440" s="7" t="s">
        <v>2680</v>
      </c>
      <c r="F2440" s="7" t="s">
        <v>14</v>
      </c>
      <c r="G2440" s="7"/>
    </row>
    <row r="2441" customHeight="1" spans="1:7">
      <c r="A2441" s="7">
        <f t="shared" ref="A2441:A2450" si="44">ROW()-2</f>
        <v>2439</v>
      </c>
      <c r="B2441" s="7" t="s">
        <v>2662</v>
      </c>
      <c r="C2441" s="7">
        <v>20210824</v>
      </c>
      <c r="D2441" s="7">
        <v>2021082512</v>
      </c>
      <c r="E2441" s="7" t="s">
        <v>2681</v>
      </c>
      <c r="F2441" s="7" t="s">
        <v>14</v>
      </c>
      <c r="G2441" s="7"/>
    </row>
    <row r="2442" customHeight="1" spans="1:7">
      <c r="A2442" s="7">
        <f t="shared" si="44"/>
        <v>2440</v>
      </c>
      <c r="B2442" s="7" t="s">
        <v>2662</v>
      </c>
      <c r="C2442" s="7">
        <v>20210822</v>
      </c>
      <c r="D2442" s="7">
        <v>2021082214</v>
      </c>
      <c r="E2442" s="7" t="s">
        <v>2682</v>
      </c>
      <c r="F2442" s="7" t="s">
        <v>14</v>
      </c>
      <c r="G2442" s="7"/>
    </row>
    <row r="2443" customHeight="1" spans="1:7">
      <c r="A2443" s="7">
        <f t="shared" si="44"/>
        <v>2441</v>
      </c>
      <c r="B2443" s="7" t="s">
        <v>2662</v>
      </c>
      <c r="C2443" s="7">
        <v>20210821</v>
      </c>
      <c r="D2443" s="7">
        <v>2021082131</v>
      </c>
      <c r="E2443" s="7" t="s">
        <v>2683</v>
      </c>
      <c r="F2443" s="7" t="s">
        <v>14</v>
      </c>
      <c r="G2443" s="7"/>
    </row>
    <row r="2444" customHeight="1" spans="1:7">
      <c r="A2444" s="7">
        <f t="shared" si="44"/>
        <v>2442</v>
      </c>
      <c r="B2444" s="7" t="s">
        <v>2662</v>
      </c>
      <c r="C2444" s="7">
        <v>20210821</v>
      </c>
      <c r="D2444" s="7">
        <v>2021082331</v>
      </c>
      <c r="E2444" s="7" t="s">
        <v>2684</v>
      </c>
      <c r="F2444" s="7" t="s">
        <v>10</v>
      </c>
      <c r="G2444" s="7"/>
    </row>
    <row r="2445" customHeight="1" spans="1:7">
      <c r="A2445" s="7">
        <f t="shared" si="44"/>
        <v>2443</v>
      </c>
      <c r="B2445" s="7" t="s">
        <v>2662</v>
      </c>
      <c r="C2445" s="7">
        <v>20210822</v>
      </c>
      <c r="D2445" s="7">
        <v>2021082230</v>
      </c>
      <c r="E2445" s="7" t="s">
        <v>2685</v>
      </c>
      <c r="F2445" s="7" t="s">
        <v>10</v>
      </c>
      <c r="G2445" s="7"/>
    </row>
    <row r="2446" customHeight="1" spans="1:7">
      <c r="A2446" s="7">
        <f t="shared" si="44"/>
        <v>2444</v>
      </c>
      <c r="B2446" s="7" t="s">
        <v>2662</v>
      </c>
      <c r="C2446" s="7">
        <v>20210821</v>
      </c>
      <c r="D2446" s="7">
        <v>2021082412</v>
      </c>
      <c r="E2446" s="7" t="s">
        <v>2686</v>
      </c>
      <c r="F2446" s="7" t="s">
        <v>10</v>
      </c>
      <c r="G2446" s="7"/>
    </row>
    <row r="2447" customHeight="1" spans="1:7">
      <c r="A2447" s="7">
        <f t="shared" si="44"/>
        <v>2445</v>
      </c>
      <c r="B2447" s="7" t="s">
        <v>2662</v>
      </c>
      <c r="C2447" s="7">
        <v>20210822</v>
      </c>
      <c r="D2447" s="7">
        <v>2021082118</v>
      </c>
      <c r="E2447" s="7" t="s">
        <v>2687</v>
      </c>
      <c r="F2447" s="7" t="s">
        <v>14</v>
      </c>
      <c r="G2447" s="7"/>
    </row>
    <row r="2448" customHeight="1" spans="1:7">
      <c r="A2448" s="7">
        <f t="shared" si="44"/>
        <v>2446</v>
      </c>
      <c r="B2448" s="7" t="s">
        <v>2662</v>
      </c>
      <c r="C2448" s="7">
        <v>20210824</v>
      </c>
      <c r="D2448" s="7">
        <v>2021082525</v>
      </c>
      <c r="E2448" s="7" t="s">
        <v>2688</v>
      </c>
      <c r="F2448" s="7" t="s">
        <v>10</v>
      </c>
      <c r="G2448" s="7"/>
    </row>
    <row r="2449" customHeight="1" spans="1:7">
      <c r="A2449" s="7">
        <f t="shared" si="44"/>
        <v>2447</v>
      </c>
      <c r="B2449" s="7" t="s">
        <v>2662</v>
      </c>
      <c r="C2449" s="7">
        <v>20210824</v>
      </c>
      <c r="D2449" s="7">
        <v>2021082406</v>
      </c>
      <c r="E2449" s="7" t="s">
        <v>2689</v>
      </c>
      <c r="F2449" s="7" t="s">
        <v>14</v>
      </c>
      <c r="G2449" s="7"/>
    </row>
    <row r="2450" customHeight="1" spans="1:7">
      <c r="A2450" s="7">
        <f t="shared" si="44"/>
        <v>2448</v>
      </c>
      <c r="B2450" s="7" t="s">
        <v>2662</v>
      </c>
      <c r="C2450" s="7">
        <v>20210824</v>
      </c>
      <c r="D2450" s="7">
        <v>2021082502</v>
      </c>
      <c r="E2450" s="7" t="s">
        <v>2690</v>
      </c>
      <c r="F2450" s="7" t="s">
        <v>14</v>
      </c>
      <c r="G2450" s="7"/>
    </row>
    <row r="2451" customHeight="1" spans="1:7">
      <c r="A2451" s="7">
        <f t="shared" ref="A2451:A2514" si="45">ROW()-2</f>
        <v>2449</v>
      </c>
      <c r="B2451" s="7" t="s">
        <v>2662</v>
      </c>
      <c r="C2451" s="7">
        <v>20220821</v>
      </c>
      <c r="D2451" s="7">
        <v>2022082133</v>
      </c>
      <c r="E2451" s="7" t="s">
        <v>2691</v>
      </c>
      <c r="F2451" s="7" t="s">
        <v>37</v>
      </c>
      <c r="G2451" s="7" t="s">
        <v>2692</v>
      </c>
    </row>
    <row r="2452" customHeight="1" spans="1:7">
      <c r="A2452" s="7">
        <f t="shared" si="45"/>
        <v>2450</v>
      </c>
      <c r="B2452" s="7" t="s">
        <v>2662</v>
      </c>
      <c r="C2452" s="7">
        <v>20220821</v>
      </c>
      <c r="D2452" s="7">
        <v>2022082132</v>
      </c>
      <c r="E2452" s="7" t="s">
        <v>2693</v>
      </c>
      <c r="F2452" s="7" t="s">
        <v>37</v>
      </c>
      <c r="G2452" s="7" t="s">
        <v>2692</v>
      </c>
    </row>
    <row r="2453" customHeight="1" spans="1:7">
      <c r="A2453" s="7">
        <f t="shared" si="45"/>
        <v>2451</v>
      </c>
      <c r="B2453" s="7" t="s">
        <v>2662</v>
      </c>
      <c r="C2453" s="7">
        <v>20220822</v>
      </c>
      <c r="D2453" s="7">
        <v>2021051212</v>
      </c>
      <c r="E2453" s="7" t="s">
        <v>2694</v>
      </c>
      <c r="F2453" s="7" t="s">
        <v>37</v>
      </c>
      <c r="G2453" s="7"/>
    </row>
    <row r="2454" customHeight="1" spans="1:7">
      <c r="A2454" s="7">
        <f t="shared" si="45"/>
        <v>2452</v>
      </c>
      <c r="B2454" s="7" t="s">
        <v>2662</v>
      </c>
      <c r="C2454" s="7">
        <v>20220822</v>
      </c>
      <c r="D2454" s="7">
        <v>2022082236</v>
      </c>
      <c r="E2454" s="7" t="s">
        <v>2695</v>
      </c>
      <c r="F2454" s="7" t="s">
        <v>37</v>
      </c>
      <c r="G2454" s="7"/>
    </row>
    <row r="2455" customHeight="1" spans="1:7">
      <c r="A2455" s="7">
        <f t="shared" si="45"/>
        <v>2453</v>
      </c>
      <c r="B2455" s="7" t="s">
        <v>2662</v>
      </c>
      <c r="C2455" s="7">
        <v>20220822</v>
      </c>
      <c r="D2455" s="7">
        <v>2022082212</v>
      </c>
      <c r="E2455" s="7" t="s">
        <v>2696</v>
      </c>
      <c r="F2455" s="7" t="s">
        <v>37</v>
      </c>
      <c r="G2455" s="7"/>
    </row>
    <row r="2456" customHeight="1" spans="1:7">
      <c r="A2456" s="7">
        <f t="shared" si="45"/>
        <v>2454</v>
      </c>
      <c r="B2456" s="7" t="s">
        <v>2662</v>
      </c>
      <c r="C2456" s="7">
        <v>20220824</v>
      </c>
      <c r="D2456" s="7">
        <v>2022082415</v>
      </c>
      <c r="E2456" s="7" t="s">
        <v>2697</v>
      </c>
      <c r="F2456" s="7" t="s">
        <v>37</v>
      </c>
      <c r="G2456" s="7" t="s">
        <v>2692</v>
      </c>
    </row>
    <row r="2457" customHeight="1" spans="1:7">
      <c r="A2457" s="7">
        <f t="shared" si="45"/>
        <v>2455</v>
      </c>
      <c r="B2457" s="7" t="s">
        <v>2662</v>
      </c>
      <c r="C2457" s="7">
        <v>20220825</v>
      </c>
      <c r="D2457" s="7">
        <v>2022082410</v>
      </c>
      <c r="E2457" s="7" t="s">
        <v>2698</v>
      </c>
      <c r="F2457" s="7" t="s">
        <v>37</v>
      </c>
      <c r="G2457" s="7"/>
    </row>
    <row r="2458" customHeight="1" spans="1:7">
      <c r="A2458" s="7">
        <f t="shared" si="45"/>
        <v>2456</v>
      </c>
      <c r="B2458" s="7" t="s">
        <v>2662</v>
      </c>
      <c r="C2458" s="7">
        <v>20220825</v>
      </c>
      <c r="D2458" s="7">
        <v>2022082525</v>
      </c>
      <c r="E2458" s="7" t="s">
        <v>2699</v>
      </c>
      <c r="F2458" s="7" t="s">
        <v>37</v>
      </c>
      <c r="G2458" s="7"/>
    </row>
    <row r="2459" customHeight="1" spans="1:7">
      <c r="A2459" s="7">
        <f t="shared" si="45"/>
        <v>2457</v>
      </c>
      <c r="B2459" s="7" t="s">
        <v>2662</v>
      </c>
      <c r="C2459" s="7">
        <v>20220825</v>
      </c>
      <c r="D2459" s="7">
        <v>2022082509</v>
      </c>
      <c r="E2459" s="7" t="s">
        <v>2700</v>
      </c>
      <c r="F2459" s="7" t="s">
        <v>37</v>
      </c>
      <c r="G2459" s="7"/>
    </row>
    <row r="2460" customHeight="1" spans="1:7">
      <c r="A2460" s="7">
        <f t="shared" si="45"/>
        <v>2458</v>
      </c>
      <c r="B2460" s="7" t="s">
        <v>2662</v>
      </c>
      <c r="C2460" s="7">
        <v>20220826</v>
      </c>
      <c r="D2460" s="7">
        <v>2022082338</v>
      </c>
      <c r="E2460" s="7" t="s">
        <v>2701</v>
      </c>
      <c r="F2460" s="7" t="s">
        <v>37</v>
      </c>
      <c r="G2460" s="7" t="s">
        <v>2692</v>
      </c>
    </row>
    <row r="2461" customHeight="1" spans="1:7">
      <c r="A2461" s="7">
        <f t="shared" si="45"/>
        <v>2459</v>
      </c>
      <c r="B2461" s="7" t="s">
        <v>2662</v>
      </c>
      <c r="C2461" s="7">
        <v>20220826</v>
      </c>
      <c r="D2461" s="7">
        <v>2022082336</v>
      </c>
      <c r="E2461" s="7" t="s">
        <v>2702</v>
      </c>
      <c r="F2461" s="7" t="s">
        <v>37</v>
      </c>
      <c r="G2461" s="7"/>
    </row>
    <row r="2462" customHeight="1" spans="1:7">
      <c r="A2462" s="7">
        <f t="shared" si="45"/>
        <v>2460</v>
      </c>
      <c r="B2462" s="7" t="s">
        <v>2662</v>
      </c>
      <c r="C2462" s="7">
        <v>20220826</v>
      </c>
      <c r="D2462" s="7">
        <v>2022082319</v>
      </c>
      <c r="E2462" s="7" t="s">
        <v>2703</v>
      </c>
      <c r="F2462" s="7" t="s">
        <v>37</v>
      </c>
      <c r="G2462" s="7"/>
    </row>
    <row r="2463" customHeight="1" spans="1:7">
      <c r="A2463" s="7">
        <f t="shared" si="45"/>
        <v>2461</v>
      </c>
      <c r="B2463" s="7" t="s">
        <v>2662</v>
      </c>
      <c r="C2463" s="7">
        <v>20230821</v>
      </c>
      <c r="D2463" s="7">
        <v>2023082124</v>
      </c>
      <c r="E2463" s="7" t="s">
        <v>2704</v>
      </c>
      <c r="F2463" s="7" t="s">
        <v>37</v>
      </c>
      <c r="G2463" s="7"/>
    </row>
    <row r="2464" customHeight="1" spans="1:7">
      <c r="A2464" s="7">
        <f t="shared" si="45"/>
        <v>2462</v>
      </c>
      <c r="B2464" s="7" t="s">
        <v>2662</v>
      </c>
      <c r="C2464" s="7">
        <v>20230821</v>
      </c>
      <c r="D2464" s="7">
        <v>2023082123</v>
      </c>
      <c r="E2464" s="7" t="s">
        <v>2705</v>
      </c>
      <c r="F2464" s="7" t="s">
        <v>37</v>
      </c>
      <c r="G2464" s="7"/>
    </row>
    <row r="2465" customHeight="1" spans="1:7">
      <c r="A2465" s="7">
        <f t="shared" si="45"/>
        <v>2463</v>
      </c>
      <c r="B2465" s="7" t="s">
        <v>2662</v>
      </c>
      <c r="C2465" s="7" t="s">
        <v>2706</v>
      </c>
      <c r="D2465" s="7">
        <v>2023082228</v>
      </c>
      <c r="E2465" s="7" t="s">
        <v>2707</v>
      </c>
      <c r="F2465" s="7" t="s">
        <v>37</v>
      </c>
      <c r="G2465" s="7"/>
    </row>
    <row r="2466" customHeight="1" spans="1:7">
      <c r="A2466" s="7">
        <f t="shared" si="45"/>
        <v>2464</v>
      </c>
      <c r="B2466" s="7" t="s">
        <v>2662</v>
      </c>
      <c r="C2466" s="7" t="s">
        <v>2706</v>
      </c>
      <c r="D2466" s="7">
        <v>2022012625</v>
      </c>
      <c r="E2466" s="7" t="s">
        <v>2708</v>
      </c>
      <c r="F2466" s="7" t="s">
        <v>37</v>
      </c>
      <c r="G2466" s="7"/>
    </row>
    <row r="2467" customHeight="1" spans="1:7">
      <c r="A2467" s="7">
        <f t="shared" si="45"/>
        <v>2465</v>
      </c>
      <c r="B2467" s="7" t="s">
        <v>2662</v>
      </c>
      <c r="C2467" s="7">
        <v>20230823</v>
      </c>
      <c r="D2467" s="7">
        <v>2023082312</v>
      </c>
      <c r="E2467" s="7" t="s">
        <v>2709</v>
      </c>
      <c r="F2467" s="7" t="s">
        <v>37</v>
      </c>
      <c r="G2467" s="7"/>
    </row>
    <row r="2468" customHeight="1" spans="1:7">
      <c r="A2468" s="7">
        <f t="shared" si="45"/>
        <v>2466</v>
      </c>
      <c r="B2468" s="7" t="s">
        <v>2662</v>
      </c>
      <c r="C2468" s="7">
        <v>20230823</v>
      </c>
      <c r="D2468" s="7">
        <v>2023082319</v>
      </c>
      <c r="E2468" s="7" t="s">
        <v>2710</v>
      </c>
      <c r="F2468" s="7" t="s">
        <v>37</v>
      </c>
      <c r="G2468" s="7"/>
    </row>
    <row r="2469" customHeight="1" spans="1:7">
      <c r="A2469" s="7">
        <f t="shared" si="45"/>
        <v>2467</v>
      </c>
      <c r="B2469" s="7" t="s">
        <v>2662</v>
      </c>
      <c r="C2469" s="7">
        <v>20230824</v>
      </c>
      <c r="D2469" s="7">
        <v>2023082435</v>
      </c>
      <c r="E2469" s="7" t="s">
        <v>2711</v>
      </c>
      <c r="F2469" s="7" t="s">
        <v>37</v>
      </c>
      <c r="G2469" s="7" t="s">
        <v>2692</v>
      </c>
    </row>
    <row r="2470" customHeight="1" spans="1:7">
      <c r="A2470" s="7">
        <f t="shared" si="45"/>
        <v>2468</v>
      </c>
      <c r="B2470" s="7" t="s">
        <v>2662</v>
      </c>
      <c r="C2470" s="7">
        <v>20230824</v>
      </c>
      <c r="D2470" s="7">
        <v>2023082406</v>
      </c>
      <c r="E2470" s="7" t="s">
        <v>2712</v>
      </c>
      <c r="F2470" s="7" t="s">
        <v>37</v>
      </c>
      <c r="G2470" s="7" t="s">
        <v>2692</v>
      </c>
    </row>
    <row r="2471" customHeight="1" spans="1:7">
      <c r="A2471" s="7">
        <f t="shared" si="45"/>
        <v>2469</v>
      </c>
      <c r="B2471" s="7" t="s">
        <v>2662</v>
      </c>
      <c r="C2471" s="7">
        <v>20230825</v>
      </c>
      <c r="D2471" s="7">
        <v>2023082527</v>
      </c>
      <c r="E2471" s="7" t="s">
        <v>2713</v>
      </c>
      <c r="F2471" s="7" t="s">
        <v>37</v>
      </c>
      <c r="G2471" s="7"/>
    </row>
    <row r="2472" customHeight="1" spans="1:7">
      <c r="A2472" s="7">
        <f t="shared" si="45"/>
        <v>2470</v>
      </c>
      <c r="B2472" s="7" t="s">
        <v>2662</v>
      </c>
      <c r="C2472" s="7">
        <v>20230826</v>
      </c>
      <c r="D2472" s="7">
        <v>2023082605</v>
      </c>
      <c r="E2472" s="7" t="s">
        <v>2714</v>
      </c>
      <c r="F2472" s="7" t="s">
        <v>37</v>
      </c>
      <c r="G2472" s="7"/>
    </row>
    <row r="2473" customHeight="1" spans="1:7">
      <c r="A2473" s="7">
        <f t="shared" si="45"/>
        <v>2471</v>
      </c>
      <c r="B2473" s="7" t="s">
        <v>2662</v>
      </c>
      <c r="C2473" s="7">
        <v>20230826</v>
      </c>
      <c r="D2473" s="7">
        <v>2023082625</v>
      </c>
      <c r="E2473" s="7" t="s">
        <v>2715</v>
      </c>
      <c r="F2473" s="7" t="s">
        <v>37</v>
      </c>
      <c r="G2473" s="7"/>
    </row>
    <row r="2474" customHeight="1" spans="1:7">
      <c r="A2474" s="7">
        <f t="shared" si="45"/>
        <v>2472</v>
      </c>
      <c r="B2474" s="7" t="s">
        <v>2662</v>
      </c>
      <c r="C2474" s="7">
        <v>20230826</v>
      </c>
      <c r="D2474" s="7">
        <v>2023082623</v>
      </c>
      <c r="E2474" s="7" t="s">
        <v>2716</v>
      </c>
      <c r="F2474" s="7" t="s">
        <v>37</v>
      </c>
      <c r="G2474" s="7"/>
    </row>
    <row r="2475" customHeight="1" spans="1:7">
      <c r="A2475" s="7">
        <f t="shared" si="45"/>
        <v>2473</v>
      </c>
      <c r="B2475" s="7" t="s">
        <v>2662</v>
      </c>
      <c r="C2475" s="7">
        <v>20240821</v>
      </c>
      <c r="D2475" s="7">
        <v>2024082110</v>
      </c>
      <c r="E2475" s="7" t="s">
        <v>2717</v>
      </c>
      <c r="F2475" s="7" t="s">
        <v>37</v>
      </c>
      <c r="G2475" s="7"/>
    </row>
    <row r="2476" customHeight="1" spans="1:7">
      <c r="A2476" s="7">
        <f t="shared" si="45"/>
        <v>2474</v>
      </c>
      <c r="B2476" s="7" t="s">
        <v>2662</v>
      </c>
      <c r="C2476" s="7">
        <v>20240821</v>
      </c>
      <c r="D2476" s="7">
        <v>2024082111</v>
      </c>
      <c r="E2476" s="7" t="s">
        <v>2718</v>
      </c>
      <c r="F2476" s="7" t="s">
        <v>37</v>
      </c>
      <c r="G2476" s="7"/>
    </row>
    <row r="2477" customHeight="1" spans="1:7">
      <c r="A2477" s="7">
        <f t="shared" si="45"/>
        <v>2475</v>
      </c>
      <c r="B2477" s="7" t="s">
        <v>2662</v>
      </c>
      <c r="C2477" s="7">
        <v>20240822</v>
      </c>
      <c r="D2477" s="7">
        <v>2024082204</v>
      </c>
      <c r="E2477" s="7" t="s">
        <v>2719</v>
      </c>
      <c r="F2477" s="7" t="s">
        <v>37</v>
      </c>
      <c r="G2477" s="7"/>
    </row>
    <row r="2478" customHeight="1" spans="1:7">
      <c r="A2478" s="7">
        <f t="shared" si="45"/>
        <v>2476</v>
      </c>
      <c r="B2478" s="7" t="s">
        <v>2662</v>
      </c>
      <c r="C2478" s="7">
        <v>20240822</v>
      </c>
      <c r="D2478" s="7">
        <v>2024082207</v>
      </c>
      <c r="E2478" s="7" t="s">
        <v>2720</v>
      </c>
      <c r="F2478" s="7" t="s">
        <v>37</v>
      </c>
      <c r="G2478" s="7"/>
    </row>
    <row r="2479" customHeight="1" spans="1:7">
      <c r="A2479" s="7">
        <f t="shared" si="45"/>
        <v>2477</v>
      </c>
      <c r="B2479" s="7" t="s">
        <v>2662</v>
      </c>
      <c r="C2479" s="7">
        <v>20240823</v>
      </c>
      <c r="D2479" s="7">
        <v>2024082334</v>
      </c>
      <c r="E2479" s="7" t="s">
        <v>2721</v>
      </c>
      <c r="F2479" s="7" t="s">
        <v>37</v>
      </c>
      <c r="G2479" s="7"/>
    </row>
    <row r="2480" customHeight="1" spans="1:7">
      <c r="A2480" s="7">
        <f t="shared" si="45"/>
        <v>2478</v>
      </c>
      <c r="B2480" s="7" t="s">
        <v>2662</v>
      </c>
      <c r="C2480" s="7">
        <v>20240823</v>
      </c>
      <c r="D2480" s="7">
        <v>2024082332</v>
      </c>
      <c r="E2480" s="7" t="s">
        <v>2722</v>
      </c>
      <c r="F2480" s="7" t="s">
        <v>37</v>
      </c>
      <c r="G2480" s="7"/>
    </row>
    <row r="2481" customHeight="1" spans="1:7">
      <c r="A2481" s="7">
        <f t="shared" si="45"/>
        <v>2479</v>
      </c>
      <c r="B2481" s="7" t="s">
        <v>2662</v>
      </c>
      <c r="C2481" s="7">
        <v>20240824</v>
      </c>
      <c r="D2481" s="7">
        <v>2024082425</v>
      </c>
      <c r="E2481" s="7" t="s">
        <v>2723</v>
      </c>
      <c r="F2481" s="7" t="s">
        <v>37</v>
      </c>
      <c r="G2481" s="7" t="s">
        <v>2692</v>
      </c>
    </row>
    <row r="2482" customHeight="1" spans="1:7">
      <c r="A2482" s="7">
        <f t="shared" si="45"/>
        <v>2480</v>
      </c>
      <c r="B2482" s="7" t="s">
        <v>2662</v>
      </c>
      <c r="C2482" s="7">
        <v>20240824</v>
      </c>
      <c r="D2482" s="7">
        <v>2024082428</v>
      </c>
      <c r="E2482" s="7" t="s">
        <v>2724</v>
      </c>
      <c r="F2482" s="7" t="s">
        <v>37</v>
      </c>
      <c r="G2482" s="7"/>
    </row>
    <row r="2483" customHeight="1" spans="1:7">
      <c r="A2483" s="7">
        <f t="shared" si="45"/>
        <v>2481</v>
      </c>
      <c r="B2483" s="7" t="s">
        <v>2662</v>
      </c>
      <c r="C2483" s="7">
        <v>20240825</v>
      </c>
      <c r="D2483" s="7">
        <v>2024082526</v>
      </c>
      <c r="E2483" s="7" t="s">
        <v>2725</v>
      </c>
      <c r="F2483" s="7" t="s">
        <v>37</v>
      </c>
      <c r="G2483" s="7"/>
    </row>
    <row r="2484" customHeight="1" spans="1:7">
      <c r="A2484" s="7">
        <f t="shared" si="45"/>
        <v>2482</v>
      </c>
      <c r="B2484" s="7" t="s">
        <v>2662</v>
      </c>
      <c r="C2484" s="7">
        <v>20240825</v>
      </c>
      <c r="D2484" s="7">
        <v>2024082505</v>
      </c>
      <c r="E2484" s="7" t="s">
        <v>2726</v>
      </c>
      <c r="F2484" s="7" t="s">
        <v>37</v>
      </c>
      <c r="G2484" s="7"/>
    </row>
    <row r="2485" customHeight="1" spans="1:7">
      <c r="A2485" s="7">
        <f t="shared" si="45"/>
        <v>2483</v>
      </c>
      <c r="B2485" s="7" t="s">
        <v>2662</v>
      </c>
      <c r="C2485" s="7">
        <v>20240826</v>
      </c>
      <c r="D2485" s="7">
        <v>2024082633</v>
      </c>
      <c r="E2485" s="7" t="s">
        <v>2727</v>
      </c>
      <c r="F2485" s="7" t="s">
        <v>37</v>
      </c>
      <c r="G2485" s="7" t="s">
        <v>2692</v>
      </c>
    </row>
    <row r="2486" customHeight="1" spans="1:7">
      <c r="A2486" s="7">
        <f t="shared" si="45"/>
        <v>2484</v>
      </c>
      <c r="B2486" s="7" t="s">
        <v>2662</v>
      </c>
      <c r="C2486" s="7">
        <v>20240826</v>
      </c>
      <c r="D2486" s="7">
        <v>2024082603</v>
      </c>
      <c r="E2486" s="7" t="s">
        <v>2728</v>
      </c>
      <c r="F2486" s="7" t="s">
        <v>37</v>
      </c>
      <c r="G2486" s="7"/>
    </row>
    <row r="2487" customHeight="1" spans="1:7">
      <c r="A2487" s="7">
        <f t="shared" si="45"/>
        <v>2485</v>
      </c>
      <c r="B2487" s="7" t="s">
        <v>2662</v>
      </c>
      <c r="C2487" s="7">
        <v>20220821</v>
      </c>
      <c r="D2487" s="7">
        <v>2022082101</v>
      </c>
      <c r="E2487" s="7" t="s">
        <v>2729</v>
      </c>
      <c r="F2487" s="7" t="s">
        <v>56</v>
      </c>
      <c r="G2487" s="7"/>
    </row>
    <row r="2488" customHeight="1" spans="1:7">
      <c r="A2488" s="7">
        <f t="shared" si="45"/>
        <v>2486</v>
      </c>
      <c r="B2488" s="7" t="s">
        <v>2662</v>
      </c>
      <c r="C2488" s="7">
        <v>20220821</v>
      </c>
      <c r="D2488" s="7">
        <v>2022082105</v>
      </c>
      <c r="E2488" s="7" t="s">
        <v>2730</v>
      </c>
      <c r="F2488" s="7" t="s">
        <v>56</v>
      </c>
      <c r="G2488" s="7"/>
    </row>
    <row r="2489" customHeight="1" spans="1:7">
      <c r="A2489" s="7">
        <f t="shared" si="45"/>
        <v>2487</v>
      </c>
      <c r="B2489" s="7" t="s">
        <v>2662</v>
      </c>
      <c r="C2489" s="7">
        <v>20220821</v>
      </c>
      <c r="D2489" s="7">
        <v>2021162606</v>
      </c>
      <c r="E2489" s="7" t="s">
        <v>2731</v>
      </c>
      <c r="F2489" s="7" t="s">
        <v>56</v>
      </c>
      <c r="G2489" s="7"/>
    </row>
    <row r="2490" customHeight="1" spans="1:7">
      <c r="A2490" s="7">
        <f t="shared" si="45"/>
        <v>2488</v>
      </c>
      <c r="B2490" s="7" t="s">
        <v>2662</v>
      </c>
      <c r="C2490" s="7">
        <v>20220821</v>
      </c>
      <c r="D2490" s="7">
        <v>2022082113</v>
      </c>
      <c r="E2490" s="7" t="s">
        <v>2732</v>
      </c>
      <c r="F2490" s="7" t="s">
        <v>56</v>
      </c>
      <c r="G2490" s="7"/>
    </row>
    <row r="2491" customHeight="1" spans="1:7">
      <c r="A2491" s="7">
        <f t="shared" si="45"/>
        <v>2489</v>
      </c>
      <c r="B2491" s="7" t="s">
        <v>2662</v>
      </c>
      <c r="C2491" s="7">
        <v>20220821</v>
      </c>
      <c r="D2491" s="7">
        <v>2022082112</v>
      </c>
      <c r="E2491" s="7" t="s">
        <v>2733</v>
      </c>
      <c r="F2491" s="7" t="s">
        <v>56</v>
      </c>
      <c r="G2491" s="7"/>
    </row>
    <row r="2492" customHeight="1" spans="1:7">
      <c r="A2492" s="7">
        <f t="shared" si="45"/>
        <v>2490</v>
      </c>
      <c r="B2492" s="7" t="s">
        <v>2662</v>
      </c>
      <c r="C2492" s="7">
        <v>20220821</v>
      </c>
      <c r="D2492" s="7">
        <v>2022082138</v>
      </c>
      <c r="E2492" s="7" t="s">
        <v>2734</v>
      </c>
      <c r="F2492" s="7" t="s">
        <v>56</v>
      </c>
      <c r="G2492" s="7"/>
    </row>
    <row r="2493" customHeight="1" spans="1:7">
      <c r="A2493" s="7">
        <f t="shared" si="45"/>
        <v>2491</v>
      </c>
      <c r="B2493" s="7" t="s">
        <v>2662</v>
      </c>
      <c r="C2493" s="7">
        <v>20220821</v>
      </c>
      <c r="D2493" s="7">
        <v>2022082114</v>
      </c>
      <c r="E2493" s="7" t="s">
        <v>2735</v>
      </c>
      <c r="F2493" s="7" t="s">
        <v>56</v>
      </c>
      <c r="G2493" s="7"/>
    </row>
    <row r="2494" customHeight="1" spans="1:7">
      <c r="A2494" s="7">
        <f t="shared" si="45"/>
        <v>2492</v>
      </c>
      <c r="B2494" s="7" t="s">
        <v>2662</v>
      </c>
      <c r="C2494" s="7">
        <v>20220822</v>
      </c>
      <c r="D2494" s="7">
        <v>2022082238</v>
      </c>
      <c r="E2494" s="7" t="s">
        <v>2736</v>
      </c>
      <c r="F2494" s="7" t="s">
        <v>56</v>
      </c>
      <c r="G2494" s="7"/>
    </row>
    <row r="2495" customHeight="1" spans="1:7">
      <c r="A2495" s="7">
        <f t="shared" si="45"/>
        <v>2493</v>
      </c>
      <c r="B2495" s="7" t="s">
        <v>2662</v>
      </c>
      <c r="C2495" s="7">
        <v>20220822</v>
      </c>
      <c r="D2495" s="7">
        <v>2022082242</v>
      </c>
      <c r="E2495" s="7" t="s">
        <v>2737</v>
      </c>
      <c r="F2495" s="7" t="s">
        <v>56</v>
      </c>
      <c r="G2495" s="7"/>
    </row>
    <row r="2496" customHeight="1" spans="1:7">
      <c r="A2496" s="7">
        <f t="shared" si="45"/>
        <v>2494</v>
      </c>
      <c r="B2496" s="7" t="s">
        <v>2662</v>
      </c>
      <c r="C2496" s="7">
        <v>20220822</v>
      </c>
      <c r="D2496" s="7">
        <v>2022082201</v>
      </c>
      <c r="E2496" s="7" t="s">
        <v>2738</v>
      </c>
      <c r="F2496" s="7" t="s">
        <v>56</v>
      </c>
      <c r="G2496" s="7"/>
    </row>
    <row r="2497" customHeight="1" spans="1:7">
      <c r="A2497" s="7">
        <f t="shared" si="45"/>
        <v>2495</v>
      </c>
      <c r="B2497" s="7" t="s">
        <v>2662</v>
      </c>
      <c r="C2497" s="7">
        <v>20220822</v>
      </c>
      <c r="D2497" s="7">
        <v>2022082237</v>
      </c>
      <c r="E2497" s="7" t="s">
        <v>2739</v>
      </c>
      <c r="F2497" s="7" t="s">
        <v>56</v>
      </c>
      <c r="G2497" s="7"/>
    </row>
    <row r="2498" customHeight="1" spans="1:7">
      <c r="A2498" s="7">
        <f t="shared" si="45"/>
        <v>2496</v>
      </c>
      <c r="B2498" s="7" t="s">
        <v>2662</v>
      </c>
      <c r="C2498" s="7">
        <v>20220826</v>
      </c>
      <c r="D2498" s="7">
        <v>2022082429</v>
      </c>
      <c r="E2498" s="7" t="s">
        <v>2740</v>
      </c>
      <c r="F2498" s="7" t="s">
        <v>56</v>
      </c>
      <c r="G2498" s="7"/>
    </row>
    <row r="2499" customHeight="1" spans="1:7">
      <c r="A2499" s="7">
        <f t="shared" si="45"/>
        <v>2497</v>
      </c>
      <c r="B2499" s="7" t="s">
        <v>2662</v>
      </c>
      <c r="C2499" s="7">
        <v>20220827</v>
      </c>
      <c r="D2499" s="7">
        <v>2022082412</v>
      </c>
      <c r="E2499" s="7" t="s">
        <v>2741</v>
      </c>
      <c r="F2499" s="7" t="s">
        <v>56</v>
      </c>
      <c r="G2499" s="7"/>
    </row>
    <row r="2500" customHeight="1" spans="1:7">
      <c r="A2500" s="7">
        <f t="shared" si="45"/>
        <v>2498</v>
      </c>
      <c r="B2500" s="7" t="s">
        <v>2662</v>
      </c>
      <c r="C2500" s="7">
        <v>20220828</v>
      </c>
      <c r="D2500" s="7">
        <v>2022082409</v>
      </c>
      <c r="E2500" s="7" t="s">
        <v>2742</v>
      </c>
      <c r="F2500" s="7" t="s">
        <v>56</v>
      </c>
      <c r="G2500" s="7"/>
    </row>
    <row r="2501" customHeight="1" spans="1:7">
      <c r="A2501" s="7">
        <f t="shared" si="45"/>
        <v>2499</v>
      </c>
      <c r="B2501" s="7" t="s">
        <v>2662</v>
      </c>
      <c r="C2501" s="7">
        <v>20220825</v>
      </c>
      <c r="D2501" s="7">
        <v>2022082511</v>
      </c>
      <c r="E2501" s="7" t="s">
        <v>2743</v>
      </c>
      <c r="F2501" s="7" t="s">
        <v>56</v>
      </c>
      <c r="G2501" s="7"/>
    </row>
    <row r="2502" customHeight="1" spans="1:7">
      <c r="A2502" s="7">
        <f t="shared" si="45"/>
        <v>2500</v>
      </c>
      <c r="B2502" s="7" t="s">
        <v>2662</v>
      </c>
      <c r="C2502" s="7">
        <v>20220826</v>
      </c>
      <c r="D2502" s="7">
        <v>2022082342</v>
      </c>
      <c r="E2502" s="7" t="s">
        <v>2744</v>
      </c>
      <c r="F2502" s="7" t="s">
        <v>56</v>
      </c>
      <c r="G2502" s="7"/>
    </row>
    <row r="2503" customHeight="1" spans="1:7">
      <c r="A2503" s="7">
        <f t="shared" si="45"/>
        <v>2501</v>
      </c>
      <c r="B2503" s="7" t="s">
        <v>2662</v>
      </c>
      <c r="C2503" s="7">
        <v>20220826</v>
      </c>
      <c r="D2503" s="7">
        <v>2022082345</v>
      </c>
      <c r="E2503" s="7" t="s">
        <v>2745</v>
      </c>
      <c r="F2503" s="7" t="s">
        <v>56</v>
      </c>
      <c r="G2503" s="7"/>
    </row>
    <row r="2504" customHeight="1" spans="1:7">
      <c r="A2504" s="7">
        <f t="shared" si="45"/>
        <v>2502</v>
      </c>
      <c r="B2504" s="7" t="s">
        <v>2662</v>
      </c>
      <c r="C2504" s="7">
        <v>20220826</v>
      </c>
      <c r="D2504" s="7">
        <v>2022162205</v>
      </c>
      <c r="E2504" s="7" t="s">
        <v>2746</v>
      </c>
      <c r="F2504" s="7" t="s">
        <v>56</v>
      </c>
      <c r="G2504" s="7"/>
    </row>
    <row r="2505" customHeight="1" spans="1:7">
      <c r="A2505" s="7">
        <f t="shared" si="45"/>
        <v>2503</v>
      </c>
      <c r="B2505" s="7" t="s">
        <v>2662</v>
      </c>
      <c r="C2505" s="7">
        <v>20220826</v>
      </c>
      <c r="D2505" s="7">
        <v>2022082341</v>
      </c>
      <c r="E2505" s="7" t="s">
        <v>2747</v>
      </c>
      <c r="F2505" s="7" t="s">
        <v>56</v>
      </c>
      <c r="G2505" s="7"/>
    </row>
    <row r="2506" customHeight="1" spans="1:7">
      <c r="A2506" s="7">
        <f t="shared" si="45"/>
        <v>2504</v>
      </c>
      <c r="B2506" s="7" t="s">
        <v>2662</v>
      </c>
      <c r="C2506" s="7">
        <v>20220826</v>
      </c>
      <c r="D2506" s="7">
        <v>2022082316</v>
      </c>
      <c r="E2506" s="7" t="s">
        <v>2748</v>
      </c>
      <c r="F2506" s="7" t="s">
        <v>56</v>
      </c>
      <c r="G2506" s="7"/>
    </row>
    <row r="2507" customHeight="1" spans="1:7">
      <c r="A2507" s="7">
        <f t="shared" si="45"/>
        <v>2505</v>
      </c>
      <c r="B2507" s="7" t="s">
        <v>2662</v>
      </c>
      <c r="C2507" s="7">
        <v>20220826</v>
      </c>
      <c r="D2507" s="7">
        <v>2022082320</v>
      </c>
      <c r="E2507" s="7" t="s">
        <v>2749</v>
      </c>
      <c r="F2507" s="7" t="s">
        <v>56</v>
      </c>
      <c r="G2507" s="7"/>
    </row>
    <row r="2508" customHeight="1" spans="1:7">
      <c r="A2508" s="7">
        <f t="shared" si="45"/>
        <v>2506</v>
      </c>
      <c r="B2508" s="7" t="s">
        <v>2662</v>
      </c>
      <c r="C2508" s="7">
        <v>20230821</v>
      </c>
      <c r="D2508" s="7" t="s">
        <v>2750</v>
      </c>
      <c r="E2508" s="7" t="s">
        <v>2751</v>
      </c>
      <c r="F2508" s="7" t="s">
        <v>56</v>
      </c>
      <c r="G2508" s="7"/>
    </row>
    <row r="2509" customHeight="1" spans="1:7">
      <c r="A2509" s="7">
        <f t="shared" si="45"/>
        <v>2507</v>
      </c>
      <c r="B2509" s="7" t="s">
        <v>2662</v>
      </c>
      <c r="C2509" s="7">
        <v>20230821</v>
      </c>
      <c r="D2509" s="7">
        <v>2023082117</v>
      </c>
      <c r="E2509" s="7" t="s">
        <v>2752</v>
      </c>
      <c r="F2509" s="7" t="s">
        <v>56</v>
      </c>
      <c r="G2509" s="7"/>
    </row>
    <row r="2510" customHeight="1" spans="1:7">
      <c r="A2510" s="7">
        <f t="shared" si="45"/>
        <v>2508</v>
      </c>
      <c r="B2510" s="7" t="s">
        <v>2662</v>
      </c>
      <c r="C2510" s="7">
        <v>20230821</v>
      </c>
      <c r="D2510" s="7">
        <v>2022012812</v>
      </c>
      <c r="E2510" s="7" t="s">
        <v>2753</v>
      </c>
      <c r="F2510" s="7" t="s">
        <v>56</v>
      </c>
      <c r="G2510" s="7"/>
    </row>
    <row r="2511" customHeight="1" spans="1:7">
      <c r="A2511" s="7">
        <f t="shared" si="45"/>
        <v>2509</v>
      </c>
      <c r="B2511" s="7" t="s">
        <v>2662</v>
      </c>
      <c r="C2511" s="7">
        <v>20230821</v>
      </c>
      <c r="D2511" s="7">
        <v>2023082131</v>
      </c>
      <c r="E2511" s="7" t="s">
        <v>2754</v>
      </c>
      <c r="F2511" s="7" t="s">
        <v>56</v>
      </c>
      <c r="G2511" s="7"/>
    </row>
    <row r="2512" customHeight="1" spans="1:7">
      <c r="A2512" s="7">
        <f t="shared" si="45"/>
        <v>2510</v>
      </c>
      <c r="B2512" s="7" t="s">
        <v>2662</v>
      </c>
      <c r="C2512" s="7">
        <v>20230821</v>
      </c>
      <c r="D2512" s="7">
        <v>2023082128</v>
      </c>
      <c r="E2512" s="7" t="s">
        <v>2755</v>
      </c>
      <c r="F2512" s="7" t="s">
        <v>56</v>
      </c>
      <c r="G2512" s="7"/>
    </row>
    <row r="2513" customHeight="1" spans="1:7">
      <c r="A2513" s="7">
        <f t="shared" si="45"/>
        <v>2511</v>
      </c>
      <c r="B2513" s="7" t="s">
        <v>2662</v>
      </c>
      <c r="C2513" s="7">
        <v>20230821</v>
      </c>
      <c r="D2513" s="7">
        <v>2023082110</v>
      </c>
      <c r="E2513" s="7" t="s">
        <v>1057</v>
      </c>
      <c r="F2513" s="7" t="s">
        <v>56</v>
      </c>
      <c r="G2513" s="7"/>
    </row>
    <row r="2514" customHeight="1" spans="1:7">
      <c r="A2514" s="7">
        <f t="shared" si="45"/>
        <v>2512</v>
      </c>
      <c r="B2514" s="7" t="s">
        <v>2662</v>
      </c>
      <c r="C2514" s="7" t="s">
        <v>2706</v>
      </c>
      <c r="D2514" s="7">
        <v>2023082224</v>
      </c>
      <c r="E2514" s="7" t="s">
        <v>2756</v>
      </c>
      <c r="F2514" s="7" t="s">
        <v>56</v>
      </c>
      <c r="G2514" s="7"/>
    </row>
    <row r="2515" customHeight="1" spans="1:7">
      <c r="A2515" s="7">
        <f t="shared" ref="A2515:A2578" si="46">ROW()-2</f>
        <v>2513</v>
      </c>
      <c r="B2515" s="7" t="s">
        <v>2662</v>
      </c>
      <c r="C2515" s="7" t="s">
        <v>2706</v>
      </c>
      <c r="D2515" s="7">
        <v>2023082231</v>
      </c>
      <c r="E2515" s="7" t="s">
        <v>2757</v>
      </c>
      <c r="F2515" s="7" t="s">
        <v>56</v>
      </c>
      <c r="G2515" s="7"/>
    </row>
    <row r="2516" customHeight="1" spans="1:7">
      <c r="A2516" s="7">
        <f t="shared" si="46"/>
        <v>2514</v>
      </c>
      <c r="B2516" s="7" t="s">
        <v>2662</v>
      </c>
      <c r="C2516" s="7" t="s">
        <v>2706</v>
      </c>
      <c r="D2516" s="7">
        <v>2023082233</v>
      </c>
      <c r="E2516" s="7" t="s">
        <v>2758</v>
      </c>
      <c r="F2516" s="7" t="s">
        <v>56</v>
      </c>
      <c r="G2516" s="7"/>
    </row>
    <row r="2517" customHeight="1" spans="1:7">
      <c r="A2517" s="7">
        <f t="shared" si="46"/>
        <v>2515</v>
      </c>
      <c r="B2517" s="7" t="s">
        <v>2662</v>
      </c>
      <c r="C2517" s="7" t="s">
        <v>2706</v>
      </c>
      <c r="D2517" s="7">
        <v>2023102933</v>
      </c>
      <c r="E2517" s="7" t="s">
        <v>2759</v>
      </c>
      <c r="F2517" s="7" t="s">
        <v>56</v>
      </c>
      <c r="G2517" s="7"/>
    </row>
    <row r="2518" customHeight="1" spans="1:7">
      <c r="A2518" s="7">
        <f t="shared" si="46"/>
        <v>2516</v>
      </c>
      <c r="B2518" s="7" t="s">
        <v>2662</v>
      </c>
      <c r="C2518" s="7" t="s">
        <v>2706</v>
      </c>
      <c r="D2518" s="7">
        <v>2023082203</v>
      </c>
      <c r="E2518" s="7" t="s">
        <v>2760</v>
      </c>
      <c r="F2518" s="7" t="s">
        <v>56</v>
      </c>
      <c r="G2518" s="7"/>
    </row>
    <row r="2519" customHeight="1" spans="1:7">
      <c r="A2519" s="7">
        <f t="shared" si="46"/>
        <v>2517</v>
      </c>
      <c r="B2519" s="7" t="s">
        <v>2662</v>
      </c>
      <c r="C2519" s="7" t="s">
        <v>2706</v>
      </c>
      <c r="D2519" s="7">
        <v>2023082225</v>
      </c>
      <c r="E2519" s="7" t="s">
        <v>2761</v>
      </c>
      <c r="F2519" s="7" t="s">
        <v>56</v>
      </c>
      <c r="G2519" s="7"/>
    </row>
    <row r="2520" customHeight="1" spans="1:7">
      <c r="A2520" s="7">
        <f t="shared" si="46"/>
        <v>2518</v>
      </c>
      <c r="B2520" s="7" t="s">
        <v>2662</v>
      </c>
      <c r="C2520" s="7">
        <v>20230823</v>
      </c>
      <c r="D2520" s="7">
        <v>2023082333</v>
      </c>
      <c r="E2520" s="7" t="s">
        <v>2762</v>
      </c>
      <c r="F2520" s="7" t="s">
        <v>56</v>
      </c>
      <c r="G2520" s="7"/>
    </row>
    <row r="2521" customHeight="1" spans="1:7">
      <c r="A2521" s="7">
        <f t="shared" si="46"/>
        <v>2519</v>
      </c>
      <c r="B2521" s="7" t="s">
        <v>2662</v>
      </c>
      <c r="C2521" s="7">
        <v>20230823</v>
      </c>
      <c r="D2521" s="7">
        <v>2023082324</v>
      </c>
      <c r="E2521" s="7" t="s">
        <v>2763</v>
      </c>
      <c r="F2521" s="7" t="s">
        <v>56</v>
      </c>
      <c r="G2521" s="7"/>
    </row>
    <row r="2522" customHeight="1" spans="1:7">
      <c r="A2522" s="7">
        <f t="shared" si="46"/>
        <v>2520</v>
      </c>
      <c r="B2522" s="7" t="s">
        <v>2662</v>
      </c>
      <c r="C2522" s="7">
        <v>20230823</v>
      </c>
      <c r="D2522" s="7">
        <v>2023082328</v>
      </c>
      <c r="E2522" s="7" t="s">
        <v>2764</v>
      </c>
      <c r="F2522" s="7" t="s">
        <v>56</v>
      </c>
      <c r="G2522" s="7"/>
    </row>
    <row r="2523" customHeight="1" spans="1:7">
      <c r="A2523" s="7">
        <f t="shared" si="46"/>
        <v>2521</v>
      </c>
      <c r="B2523" s="7" t="s">
        <v>2662</v>
      </c>
      <c r="C2523" s="7">
        <v>20230823</v>
      </c>
      <c r="D2523" s="7">
        <v>2023082335</v>
      </c>
      <c r="E2523" s="7" t="s">
        <v>2765</v>
      </c>
      <c r="F2523" s="7" t="s">
        <v>56</v>
      </c>
      <c r="G2523" s="7"/>
    </row>
    <row r="2524" customHeight="1" spans="1:7">
      <c r="A2524" s="7">
        <f t="shared" si="46"/>
        <v>2522</v>
      </c>
      <c r="B2524" s="7" t="s">
        <v>2662</v>
      </c>
      <c r="C2524" s="7">
        <v>20230824</v>
      </c>
      <c r="D2524" s="7">
        <v>2023082428</v>
      </c>
      <c r="E2524" s="7" t="s">
        <v>2766</v>
      </c>
      <c r="F2524" s="7" t="s">
        <v>56</v>
      </c>
      <c r="G2524" s="7"/>
    </row>
    <row r="2525" customHeight="1" spans="1:7">
      <c r="A2525" s="7">
        <f t="shared" si="46"/>
        <v>2523</v>
      </c>
      <c r="B2525" s="7" t="s">
        <v>2662</v>
      </c>
      <c r="C2525" s="7">
        <v>20230824</v>
      </c>
      <c r="D2525" s="7">
        <v>2023082402</v>
      </c>
      <c r="E2525" s="7" t="s">
        <v>2767</v>
      </c>
      <c r="F2525" s="7" t="s">
        <v>56</v>
      </c>
      <c r="G2525" s="7"/>
    </row>
    <row r="2526" customHeight="1" spans="1:7">
      <c r="A2526" s="7">
        <f t="shared" si="46"/>
        <v>2524</v>
      </c>
      <c r="B2526" s="7" t="s">
        <v>2662</v>
      </c>
      <c r="C2526" s="7">
        <v>20230824</v>
      </c>
      <c r="D2526" s="7">
        <v>2023082430</v>
      </c>
      <c r="E2526" s="7" t="s">
        <v>2768</v>
      </c>
      <c r="F2526" s="7" t="s">
        <v>56</v>
      </c>
      <c r="G2526" s="7"/>
    </row>
    <row r="2527" customHeight="1" spans="1:7">
      <c r="A2527" s="7">
        <f t="shared" si="46"/>
        <v>2525</v>
      </c>
      <c r="B2527" s="7" t="s">
        <v>2662</v>
      </c>
      <c r="C2527" s="7">
        <v>20230825</v>
      </c>
      <c r="D2527" s="7">
        <v>2023082530</v>
      </c>
      <c r="E2527" s="7" t="s">
        <v>2769</v>
      </c>
      <c r="F2527" s="7" t="s">
        <v>56</v>
      </c>
      <c r="G2527" s="7"/>
    </row>
    <row r="2528" customHeight="1" spans="1:7">
      <c r="A2528" s="7">
        <f t="shared" si="46"/>
        <v>2526</v>
      </c>
      <c r="B2528" s="7" t="s">
        <v>2662</v>
      </c>
      <c r="C2528" s="7">
        <v>20230825</v>
      </c>
      <c r="D2528" s="7">
        <v>2023082521</v>
      </c>
      <c r="E2528" s="7" t="s">
        <v>2770</v>
      </c>
      <c r="F2528" s="7" t="s">
        <v>56</v>
      </c>
      <c r="G2528" s="7"/>
    </row>
    <row r="2529" customHeight="1" spans="1:7">
      <c r="A2529" s="7">
        <f t="shared" si="46"/>
        <v>2527</v>
      </c>
      <c r="B2529" s="7" t="s">
        <v>2662</v>
      </c>
      <c r="C2529" s="7">
        <v>20230825</v>
      </c>
      <c r="D2529" s="7">
        <v>2023082528</v>
      </c>
      <c r="E2529" s="7" t="s">
        <v>2771</v>
      </c>
      <c r="F2529" s="7" t="s">
        <v>56</v>
      </c>
      <c r="G2529" s="7"/>
    </row>
    <row r="2530" customHeight="1" spans="1:7">
      <c r="A2530" s="7">
        <f t="shared" si="46"/>
        <v>2528</v>
      </c>
      <c r="B2530" s="7" t="s">
        <v>2662</v>
      </c>
      <c r="C2530" s="7">
        <v>20230826</v>
      </c>
      <c r="D2530" s="7">
        <v>2023082618</v>
      </c>
      <c r="E2530" s="7" t="s">
        <v>2772</v>
      </c>
      <c r="F2530" s="7" t="s">
        <v>56</v>
      </c>
      <c r="G2530" s="7" t="s">
        <v>2692</v>
      </c>
    </row>
    <row r="2531" customHeight="1" spans="1:7">
      <c r="A2531" s="7">
        <f t="shared" si="46"/>
        <v>2529</v>
      </c>
      <c r="B2531" s="7" t="s">
        <v>2662</v>
      </c>
      <c r="C2531" s="7">
        <v>20230826</v>
      </c>
      <c r="D2531" s="7">
        <v>2023082630</v>
      </c>
      <c r="E2531" s="7" t="s">
        <v>2773</v>
      </c>
      <c r="F2531" s="7" t="s">
        <v>56</v>
      </c>
      <c r="G2531" s="7"/>
    </row>
    <row r="2532" customHeight="1" spans="1:7">
      <c r="A2532" s="7">
        <f t="shared" si="46"/>
        <v>2530</v>
      </c>
      <c r="B2532" s="7" t="s">
        <v>2662</v>
      </c>
      <c r="C2532" s="7">
        <v>20230826</v>
      </c>
      <c r="D2532" s="7">
        <v>2023082631</v>
      </c>
      <c r="E2532" s="7" t="s">
        <v>2774</v>
      </c>
      <c r="F2532" s="7" t="s">
        <v>56</v>
      </c>
      <c r="G2532" s="7"/>
    </row>
    <row r="2533" customHeight="1" spans="1:7">
      <c r="A2533" s="7">
        <f t="shared" si="46"/>
        <v>2531</v>
      </c>
      <c r="B2533" s="7" t="s">
        <v>2662</v>
      </c>
      <c r="C2533" s="7">
        <v>20230826</v>
      </c>
      <c r="D2533" s="7">
        <v>2023082619</v>
      </c>
      <c r="E2533" s="7" t="s">
        <v>2775</v>
      </c>
      <c r="F2533" s="7" t="s">
        <v>56</v>
      </c>
      <c r="G2533" s="7"/>
    </row>
    <row r="2534" customHeight="1" spans="1:7">
      <c r="A2534" s="7">
        <f t="shared" si="46"/>
        <v>2532</v>
      </c>
      <c r="B2534" s="7" t="s">
        <v>2662</v>
      </c>
      <c r="C2534" s="7">
        <v>20240821</v>
      </c>
      <c r="D2534" s="7">
        <v>2023052427</v>
      </c>
      <c r="E2534" s="7" t="s">
        <v>2776</v>
      </c>
      <c r="F2534" s="7" t="s">
        <v>56</v>
      </c>
      <c r="G2534" s="7"/>
    </row>
    <row r="2535" customHeight="1" spans="1:7">
      <c r="A2535" s="7">
        <f t="shared" si="46"/>
        <v>2533</v>
      </c>
      <c r="B2535" s="7" t="s">
        <v>2662</v>
      </c>
      <c r="C2535" s="7">
        <v>20240821</v>
      </c>
      <c r="D2535" s="7">
        <v>2024082135</v>
      </c>
      <c r="E2535" s="7" t="s">
        <v>2777</v>
      </c>
      <c r="F2535" s="7" t="s">
        <v>56</v>
      </c>
      <c r="G2535" s="7"/>
    </row>
    <row r="2536" customHeight="1" spans="1:7">
      <c r="A2536" s="7">
        <f t="shared" si="46"/>
        <v>2534</v>
      </c>
      <c r="B2536" s="7" t="s">
        <v>2662</v>
      </c>
      <c r="C2536" s="7">
        <v>20240821</v>
      </c>
      <c r="D2536" s="7">
        <v>2024082126</v>
      </c>
      <c r="E2536" s="7" t="s">
        <v>2778</v>
      </c>
      <c r="F2536" s="7" t="s">
        <v>56</v>
      </c>
      <c r="G2536" s="7"/>
    </row>
    <row r="2537" customHeight="1" spans="1:7">
      <c r="A2537" s="7">
        <f t="shared" si="46"/>
        <v>2535</v>
      </c>
      <c r="B2537" s="7" t="s">
        <v>2662</v>
      </c>
      <c r="C2537" s="7">
        <v>20240823</v>
      </c>
      <c r="D2537" s="7">
        <v>2023042126</v>
      </c>
      <c r="E2537" s="7" t="s">
        <v>2779</v>
      </c>
      <c r="F2537" s="7" t="s">
        <v>56</v>
      </c>
      <c r="G2537" s="7"/>
    </row>
    <row r="2538" customHeight="1" spans="1:7">
      <c r="A2538" s="7">
        <f t="shared" si="46"/>
        <v>2536</v>
      </c>
      <c r="B2538" s="7" t="s">
        <v>2662</v>
      </c>
      <c r="C2538" s="7">
        <v>20240823</v>
      </c>
      <c r="D2538" s="7">
        <v>2024082333</v>
      </c>
      <c r="E2538" s="7" t="s">
        <v>2780</v>
      </c>
      <c r="F2538" s="7" t="s">
        <v>56</v>
      </c>
      <c r="G2538" s="7"/>
    </row>
    <row r="2539" customHeight="1" spans="1:7">
      <c r="A2539" s="7">
        <f t="shared" si="46"/>
        <v>2537</v>
      </c>
      <c r="B2539" s="7" t="s">
        <v>2662</v>
      </c>
      <c r="C2539" s="7">
        <v>20240823</v>
      </c>
      <c r="D2539" s="7">
        <v>2024082323</v>
      </c>
      <c r="E2539" s="7" t="s">
        <v>2781</v>
      </c>
      <c r="F2539" s="7" t="s">
        <v>56</v>
      </c>
      <c r="G2539" s="7"/>
    </row>
    <row r="2540" customHeight="1" spans="1:7">
      <c r="A2540" s="7">
        <f t="shared" si="46"/>
        <v>2538</v>
      </c>
      <c r="B2540" s="7" t="s">
        <v>2662</v>
      </c>
      <c r="C2540" s="7">
        <v>20240823</v>
      </c>
      <c r="D2540" s="7">
        <v>2024082320</v>
      </c>
      <c r="E2540" s="7" t="s">
        <v>2782</v>
      </c>
      <c r="F2540" s="7" t="s">
        <v>56</v>
      </c>
      <c r="G2540" s="7"/>
    </row>
    <row r="2541" customHeight="1" spans="1:7">
      <c r="A2541" s="7">
        <f t="shared" si="46"/>
        <v>2539</v>
      </c>
      <c r="B2541" s="7" t="s">
        <v>2662</v>
      </c>
      <c r="C2541" s="7">
        <v>20240823</v>
      </c>
      <c r="D2541" s="7">
        <v>2024082314</v>
      </c>
      <c r="E2541" s="7" t="s">
        <v>2783</v>
      </c>
      <c r="F2541" s="7" t="s">
        <v>56</v>
      </c>
      <c r="G2541" s="7"/>
    </row>
    <row r="2542" customHeight="1" spans="1:7">
      <c r="A2542" s="7">
        <f t="shared" si="46"/>
        <v>2540</v>
      </c>
      <c r="B2542" s="7" t="s">
        <v>2662</v>
      </c>
      <c r="C2542" s="7">
        <v>20240824</v>
      </c>
      <c r="D2542" s="7">
        <v>2024082427</v>
      </c>
      <c r="E2542" s="7" t="s">
        <v>2784</v>
      </c>
      <c r="F2542" s="7" t="s">
        <v>56</v>
      </c>
      <c r="G2542" s="7"/>
    </row>
    <row r="2543" customHeight="1" spans="1:7">
      <c r="A2543" s="7">
        <f t="shared" si="46"/>
        <v>2541</v>
      </c>
      <c r="B2543" s="7" t="s">
        <v>2662</v>
      </c>
      <c r="C2543" s="7">
        <v>20240825</v>
      </c>
      <c r="D2543" s="7">
        <v>2024082534</v>
      </c>
      <c r="E2543" s="7" t="s">
        <v>2785</v>
      </c>
      <c r="F2543" s="7" t="s">
        <v>56</v>
      </c>
      <c r="G2543" s="7"/>
    </row>
    <row r="2544" customHeight="1" spans="1:7">
      <c r="A2544" s="7">
        <f t="shared" si="46"/>
        <v>2542</v>
      </c>
      <c r="B2544" s="7" t="s">
        <v>2662</v>
      </c>
      <c r="C2544" s="7">
        <v>20240825</v>
      </c>
      <c r="D2544" s="7">
        <v>2024082530</v>
      </c>
      <c r="E2544" s="7" t="s">
        <v>2786</v>
      </c>
      <c r="F2544" s="7" t="s">
        <v>56</v>
      </c>
      <c r="G2544" s="7"/>
    </row>
    <row r="2545" customHeight="1" spans="1:7">
      <c r="A2545" s="7">
        <f t="shared" si="46"/>
        <v>2543</v>
      </c>
      <c r="B2545" s="7" t="s">
        <v>2662</v>
      </c>
      <c r="C2545" s="7">
        <v>20240825</v>
      </c>
      <c r="D2545" s="7">
        <v>2024082533</v>
      </c>
      <c r="E2545" s="7" t="s">
        <v>2787</v>
      </c>
      <c r="F2545" s="7" t="s">
        <v>56</v>
      </c>
      <c r="G2545" s="7"/>
    </row>
    <row r="2546" customHeight="1" spans="1:7">
      <c r="A2546" s="7">
        <f t="shared" si="46"/>
        <v>2544</v>
      </c>
      <c r="B2546" s="7" t="s">
        <v>2662</v>
      </c>
      <c r="C2546" s="7">
        <v>20240826</v>
      </c>
      <c r="D2546" s="7">
        <v>2024082640</v>
      </c>
      <c r="E2546" s="7" t="s">
        <v>2788</v>
      </c>
      <c r="F2546" s="7" t="s">
        <v>56</v>
      </c>
      <c r="G2546" s="7"/>
    </row>
    <row r="2547" customHeight="1" spans="1:7">
      <c r="A2547" s="7">
        <f t="shared" si="46"/>
        <v>2545</v>
      </c>
      <c r="B2547" s="7" t="s">
        <v>2662</v>
      </c>
      <c r="C2547" s="7">
        <v>20240826</v>
      </c>
      <c r="D2547" s="7">
        <v>2024082628</v>
      </c>
      <c r="E2547" s="7" t="s">
        <v>2789</v>
      </c>
      <c r="F2547" s="7" t="s">
        <v>56</v>
      </c>
      <c r="G2547" s="7"/>
    </row>
    <row r="2548" customHeight="1" spans="1:7">
      <c r="A2548" s="7">
        <f t="shared" si="46"/>
        <v>2546</v>
      </c>
      <c r="B2548" s="7" t="s">
        <v>2662</v>
      </c>
      <c r="C2548" s="7">
        <v>20220821</v>
      </c>
      <c r="D2548" s="7">
        <v>2022082144</v>
      </c>
      <c r="E2548" s="7" t="s">
        <v>2790</v>
      </c>
      <c r="F2548" s="7" t="s">
        <v>84</v>
      </c>
      <c r="G2548" s="7"/>
    </row>
    <row r="2549" customHeight="1" spans="1:7">
      <c r="A2549" s="7">
        <f t="shared" si="46"/>
        <v>2547</v>
      </c>
      <c r="B2549" s="7" t="s">
        <v>2662</v>
      </c>
      <c r="C2549" s="7">
        <v>20220821</v>
      </c>
      <c r="D2549" s="7">
        <v>2020082129</v>
      </c>
      <c r="E2549" s="7" t="s">
        <v>2791</v>
      </c>
      <c r="F2549" s="7" t="s">
        <v>84</v>
      </c>
      <c r="G2549" s="7"/>
    </row>
    <row r="2550" customHeight="1" spans="1:7">
      <c r="A2550" s="7">
        <f t="shared" si="46"/>
        <v>2548</v>
      </c>
      <c r="B2550" s="7" t="s">
        <v>2662</v>
      </c>
      <c r="C2550" s="7">
        <v>20220821</v>
      </c>
      <c r="D2550" s="7">
        <v>2022082111</v>
      </c>
      <c r="E2550" s="7" t="s">
        <v>2792</v>
      </c>
      <c r="F2550" s="7" t="s">
        <v>84</v>
      </c>
      <c r="G2550" s="7"/>
    </row>
    <row r="2551" customHeight="1" spans="1:7">
      <c r="A2551" s="7">
        <f t="shared" si="46"/>
        <v>2549</v>
      </c>
      <c r="B2551" s="7" t="s">
        <v>2662</v>
      </c>
      <c r="C2551" s="7">
        <v>20220821</v>
      </c>
      <c r="D2551" s="7">
        <v>2022082136</v>
      </c>
      <c r="E2551" s="7" t="s">
        <v>2793</v>
      </c>
      <c r="F2551" s="7" t="s">
        <v>84</v>
      </c>
      <c r="G2551" s="7"/>
    </row>
    <row r="2552" customHeight="1" spans="1:7">
      <c r="A2552" s="7">
        <f t="shared" si="46"/>
        <v>2550</v>
      </c>
      <c r="B2552" s="7" t="s">
        <v>2662</v>
      </c>
      <c r="C2552" s="7">
        <v>20220822</v>
      </c>
      <c r="D2552" s="7">
        <v>2022082220</v>
      </c>
      <c r="E2552" s="7" t="s">
        <v>2794</v>
      </c>
      <c r="F2552" s="7" t="s">
        <v>84</v>
      </c>
      <c r="G2552" s="7"/>
    </row>
    <row r="2553" customHeight="1" spans="1:7">
      <c r="A2553" s="7">
        <f t="shared" si="46"/>
        <v>2551</v>
      </c>
      <c r="B2553" s="7" t="s">
        <v>2662</v>
      </c>
      <c r="C2553" s="7">
        <v>20220822</v>
      </c>
      <c r="D2553" s="7">
        <v>2022082208</v>
      </c>
      <c r="E2553" s="7" t="s">
        <v>2795</v>
      </c>
      <c r="F2553" s="7" t="s">
        <v>84</v>
      </c>
      <c r="G2553" s="7"/>
    </row>
    <row r="2554" customHeight="1" spans="1:7">
      <c r="A2554" s="7">
        <f t="shared" si="46"/>
        <v>2552</v>
      </c>
      <c r="B2554" s="7" t="s">
        <v>2662</v>
      </c>
      <c r="C2554" s="7">
        <v>20220829</v>
      </c>
      <c r="D2554" s="7">
        <v>2022082428</v>
      </c>
      <c r="E2554" s="7" t="s">
        <v>2796</v>
      </c>
      <c r="F2554" s="7" t="s">
        <v>84</v>
      </c>
      <c r="G2554" s="7"/>
    </row>
    <row r="2555" customHeight="1" spans="1:7">
      <c r="A2555" s="7">
        <f t="shared" si="46"/>
        <v>2553</v>
      </c>
      <c r="B2555" s="7" t="s">
        <v>2662</v>
      </c>
      <c r="C2555" s="7">
        <v>20220830</v>
      </c>
      <c r="D2555" s="7">
        <v>2022082427</v>
      </c>
      <c r="E2555" s="7" t="s">
        <v>2797</v>
      </c>
      <c r="F2555" s="7" t="s">
        <v>84</v>
      </c>
      <c r="G2555" s="7"/>
    </row>
    <row r="2556" customHeight="1" spans="1:7">
      <c r="A2556" s="7">
        <f t="shared" si="46"/>
        <v>2554</v>
      </c>
      <c r="B2556" s="7" t="s">
        <v>2662</v>
      </c>
      <c r="C2556" s="7">
        <v>20220825</v>
      </c>
      <c r="D2556" s="7">
        <v>2022082524</v>
      </c>
      <c r="E2556" s="7" t="s">
        <v>2798</v>
      </c>
      <c r="F2556" s="7" t="s">
        <v>84</v>
      </c>
      <c r="G2556" s="7"/>
    </row>
    <row r="2557" customHeight="1" spans="1:7">
      <c r="A2557" s="7">
        <f t="shared" si="46"/>
        <v>2555</v>
      </c>
      <c r="B2557" s="7" t="s">
        <v>2662</v>
      </c>
      <c r="C2557" s="7">
        <v>20220825</v>
      </c>
      <c r="D2557" s="7">
        <v>2022082506</v>
      </c>
      <c r="E2557" s="7" t="s">
        <v>2799</v>
      </c>
      <c r="F2557" s="7" t="s">
        <v>84</v>
      </c>
      <c r="G2557" s="7"/>
    </row>
    <row r="2558" customHeight="1" spans="1:7">
      <c r="A2558" s="7">
        <f t="shared" si="46"/>
        <v>2556</v>
      </c>
      <c r="B2558" s="7" t="s">
        <v>2662</v>
      </c>
      <c r="C2558" s="7">
        <v>20220826</v>
      </c>
      <c r="D2558" s="7">
        <v>2022082337</v>
      </c>
      <c r="E2558" s="7" t="s">
        <v>2800</v>
      </c>
      <c r="F2558" s="7" t="s">
        <v>84</v>
      </c>
      <c r="G2558" s="7"/>
    </row>
    <row r="2559" customHeight="1" spans="1:7">
      <c r="A2559" s="7">
        <f t="shared" si="46"/>
        <v>2557</v>
      </c>
      <c r="B2559" s="7" t="s">
        <v>2662</v>
      </c>
      <c r="C2559" s="7">
        <v>20220826</v>
      </c>
      <c r="D2559" s="7">
        <v>2022082329</v>
      </c>
      <c r="E2559" s="7" t="s">
        <v>2801</v>
      </c>
      <c r="F2559" s="7" t="s">
        <v>84</v>
      </c>
      <c r="G2559" s="7"/>
    </row>
    <row r="2560" customHeight="1" spans="1:7">
      <c r="A2560" s="7">
        <f t="shared" si="46"/>
        <v>2558</v>
      </c>
      <c r="B2560" s="7" t="s">
        <v>2662</v>
      </c>
      <c r="C2560" s="7">
        <v>20230821</v>
      </c>
      <c r="D2560" s="7">
        <v>2023082133</v>
      </c>
      <c r="E2560" s="7" t="s">
        <v>2802</v>
      </c>
      <c r="F2560" s="7" t="s">
        <v>84</v>
      </c>
      <c r="G2560" s="7"/>
    </row>
    <row r="2561" customHeight="1" spans="1:7">
      <c r="A2561" s="7">
        <f t="shared" si="46"/>
        <v>2559</v>
      </c>
      <c r="B2561" s="7" t="s">
        <v>2662</v>
      </c>
      <c r="C2561" s="7">
        <v>20230821</v>
      </c>
      <c r="D2561" s="7">
        <v>2023082130</v>
      </c>
      <c r="E2561" s="7" t="s">
        <v>2803</v>
      </c>
      <c r="F2561" s="7" t="s">
        <v>84</v>
      </c>
      <c r="G2561" s="7"/>
    </row>
    <row r="2562" customHeight="1" spans="1:7">
      <c r="A2562" s="7">
        <f t="shared" si="46"/>
        <v>2560</v>
      </c>
      <c r="B2562" s="7" t="s">
        <v>2662</v>
      </c>
      <c r="C2562" s="7" t="s">
        <v>2706</v>
      </c>
      <c r="D2562" s="7">
        <v>2023082232</v>
      </c>
      <c r="E2562" s="7" t="s">
        <v>2804</v>
      </c>
      <c r="F2562" s="7" t="s">
        <v>84</v>
      </c>
      <c r="G2562" s="7"/>
    </row>
    <row r="2563" customHeight="1" spans="1:7">
      <c r="A2563" s="7">
        <f t="shared" si="46"/>
        <v>2561</v>
      </c>
      <c r="B2563" s="7" t="s">
        <v>2662</v>
      </c>
      <c r="C2563" s="7" t="s">
        <v>2706</v>
      </c>
      <c r="D2563" s="7">
        <v>2023082229</v>
      </c>
      <c r="E2563" s="7" t="s">
        <v>2805</v>
      </c>
      <c r="F2563" s="7" t="s">
        <v>84</v>
      </c>
      <c r="G2563" s="7"/>
    </row>
    <row r="2564" customHeight="1" spans="1:7">
      <c r="A2564" s="7">
        <f t="shared" si="46"/>
        <v>2562</v>
      </c>
      <c r="B2564" s="7" t="s">
        <v>2662</v>
      </c>
      <c r="C2564" s="7" t="s">
        <v>2706</v>
      </c>
      <c r="D2564" s="7">
        <v>2023082222</v>
      </c>
      <c r="E2564" s="7" t="s">
        <v>2806</v>
      </c>
      <c r="F2564" s="7" t="s">
        <v>84</v>
      </c>
      <c r="G2564" s="7"/>
    </row>
    <row r="2565" customHeight="1" spans="1:7">
      <c r="A2565" s="7">
        <f t="shared" si="46"/>
        <v>2563</v>
      </c>
      <c r="B2565" s="7" t="s">
        <v>2662</v>
      </c>
      <c r="C2565" s="7" t="s">
        <v>2706</v>
      </c>
      <c r="D2565" s="7">
        <v>2023082230</v>
      </c>
      <c r="E2565" s="7" t="s">
        <v>2807</v>
      </c>
      <c r="F2565" s="7" t="s">
        <v>84</v>
      </c>
      <c r="G2565" s="7"/>
    </row>
    <row r="2566" customHeight="1" spans="1:7">
      <c r="A2566" s="7">
        <f t="shared" si="46"/>
        <v>2564</v>
      </c>
      <c r="B2566" s="7" t="s">
        <v>2662</v>
      </c>
      <c r="C2566" s="7">
        <v>20230823</v>
      </c>
      <c r="D2566" s="7">
        <v>2023082434</v>
      </c>
      <c r="E2566" s="7" t="s">
        <v>2808</v>
      </c>
      <c r="F2566" s="7" t="s">
        <v>84</v>
      </c>
      <c r="G2566" s="7"/>
    </row>
    <row r="2567" customHeight="1" spans="1:7">
      <c r="A2567" s="7">
        <f t="shared" si="46"/>
        <v>2565</v>
      </c>
      <c r="B2567" s="7" t="s">
        <v>2662</v>
      </c>
      <c r="C2567" s="7">
        <v>20230823</v>
      </c>
      <c r="D2567" s="7">
        <v>2023082321</v>
      </c>
      <c r="E2567" s="7" t="s">
        <v>2809</v>
      </c>
      <c r="F2567" s="7" t="s">
        <v>84</v>
      </c>
      <c r="G2567" s="7"/>
    </row>
    <row r="2568" customHeight="1" spans="1:7">
      <c r="A2568" s="7">
        <f t="shared" si="46"/>
        <v>2566</v>
      </c>
      <c r="B2568" s="7" t="s">
        <v>2662</v>
      </c>
      <c r="C2568" s="7">
        <v>20230823</v>
      </c>
      <c r="D2568" s="7">
        <v>2023082334</v>
      </c>
      <c r="E2568" s="7" t="s">
        <v>2810</v>
      </c>
      <c r="F2568" s="7" t="s">
        <v>84</v>
      </c>
      <c r="G2568" s="7"/>
    </row>
    <row r="2569" customHeight="1" spans="1:7">
      <c r="A2569" s="7">
        <f t="shared" si="46"/>
        <v>2567</v>
      </c>
      <c r="B2569" s="7" t="s">
        <v>2662</v>
      </c>
      <c r="C2569" s="7">
        <v>20230825</v>
      </c>
      <c r="D2569" s="7">
        <v>2023082508</v>
      </c>
      <c r="E2569" s="7" t="s">
        <v>2811</v>
      </c>
      <c r="F2569" s="7" t="s">
        <v>84</v>
      </c>
      <c r="G2569" s="7"/>
    </row>
    <row r="2570" customHeight="1" spans="1:7">
      <c r="A2570" s="7">
        <f t="shared" si="46"/>
        <v>2568</v>
      </c>
      <c r="B2570" s="7" t="s">
        <v>2662</v>
      </c>
      <c r="C2570" s="7">
        <v>20230826</v>
      </c>
      <c r="D2570" s="7">
        <v>2023082627</v>
      </c>
      <c r="E2570" s="7" t="s">
        <v>746</v>
      </c>
      <c r="F2570" s="7" t="s">
        <v>84</v>
      </c>
      <c r="G2570" s="7"/>
    </row>
    <row r="2571" customHeight="1" spans="1:7">
      <c r="A2571" s="7">
        <f t="shared" si="46"/>
        <v>2569</v>
      </c>
      <c r="B2571" s="7" t="s">
        <v>2662</v>
      </c>
      <c r="C2571" s="7">
        <v>20230826</v>
      </c>
      <c r="D2571" s="7">
        <v>2023082615</v>
      </c>
      <c r="E2571" s="7" t="s">
        <v>2742</v>
      </c>
      <c r="F2571" s="7" t="s">
        <v>84</v>
      </c>
      <c r="G2571" s="7"/>
    </row>
    <row r="2572" customHeight="1" spans="1:7">
      <c r="A2572" s="7">
        <f t="shared" si="46"/>
        <v>2570</v>
      </c>
      <c r="B2572" s="7" t="s">
        <v>2662</v>
      </c>
      <c r="C2572" s="7">
        <v>20230826</v>
      </c>
      <c r="D2572" s="7">
        <v>2023082603</v>
      </c>
      <c r="E2572" s="7" t="s">
        <v>2812</v>
      </c>
      <c r="F2572" s="7" t="s">
        <v>84</v>
      </c>
      <c r="G2572" s="7"/>
    </row>
    <row r="2573" customHeight="1" spans="1:7">
      <c r="A2573" s="7">
        <f t="shared" si="46"/>
        <v>2571</v>
      </c>
      <c r="B2573" s="7" t="s">
        <v>2662</v>
      </c>
      <c r="C2573" s="7">
        <v>20240821</v>
      </c>
      <c r="D2573" s="7">
        <v>2024082127</v>
      </c>
      <c r="E2573" s="7" t="s">
        <v>2813</v>
      </c>
      <c r="F2573" s="7" t="s">
        <v>84</v>
      </c>
      <c r="G2573" s="7"/>
    </row>
    <row r="2574" customHeight="1" spans="1:7">
      <c r="A2574" s="7">
        <f t="shared" si="46"/>
        <v>2572</v>
      </c>
      <c r="B2574" s="7" t="s">
        <v>2662</v>
      </c>
      <c r="C2574" s="7">
        <v>20240821</v>
      </c>
      <c r="D2574" s="7">
        <v>2024082133</v>
      </c>
      <c r="E2574" s="7" t="s">
        <v>2814</v>
      </c>
      <c r="F2574" s="7" t="s">
        <v>84</v>
      </c>
      <c r="G2574" s="7"/>
    </row>
    <row r="2575" customHeight="1" spans="1:7">
      <c r="A2575" s="7">
        <f t="shared" si="46"/>
        <v>2573</v>
      </c>
      <c r="B2575" s="7" t="s">
        <v>2662</v>
      </c>
      <c r="C2575" s="7">
        <v>20240822</v>
      </c>
      <c r="D2575" s="7">
        <v>2022082241</v>
      </c>
      <c r="E2575" s="7" t="s">
        <v>2815</v>
      </c>
      <c r="F2575" s="7" t="s">
        <v>84</v>
      </c>
      <c r="G2575" s="7"/>
    </row>
    <row r="2576" customHeight="1" spans="1:7">
      <c r="A2576" s="7">
        <f t="shared" si="46"/>
        <v>2574</v>
      </c>
      <c r="B2576" s="7" t="s">
        <v>2662</v>
      </c>
      <c r="C2576" s="7">
        <v>202408222</v>
      </c>
      <c r="D2576" s="7">
        <v>2024082220</v>
      </c>
      <c r="E2576" s="7" t="s">
        <v>2816</v>
      </c>
      <c r="F2576" s="7" t="s">
        <v>84</v>
      </c>
      <c r="G2576" s="7"/>
    </row>
    <row r="2577" customHeight="1" spans="1:7">
      <c r="A2577" s="7">
        <f t="shared" si="46"/>
        <v>2575</v>
      </c>
      <c r="B2577" s="7" t="s">
        <v>2662</v>
      </c>
      <c r="C2577" s="7">
        <v>20240823</v>
      </c>
      <c r="D2577" s="7">
        <v>2024082337</v>
      </c>
      <c r="E2577" s="7" t="s">
        <v>2817</v>
      </c>
      <c r="F2577" s="7" t="s">
        <v>84</v>
      </c>
      <c r="G2577" s="7"/>
    </row>
    <row r="2578" customHeight="1" spans="1:7">
      <c r="A2578" s="7">
        <f t="shared" si="46"/>
        <v>2576</v>
      </c>
      <c r="B2578" s="7" t="s">
        <v>2662</v>
      </c>
      <c r="C2578" s="7">
        <v>20240823</v>
      </c>
      <c r="D2578" s="7">
        <v>2024082321</v>
      </c>
      <c r="E2578" s="7" t="s">
        <v>2818</v>
      </c>
      <c r="F2578" s="7" t="s">
        <v>84</v>
      </c>
      <c r="G2578" s="7"/>
    </row>
    <row r="2579" customHeight="1" spans="1:7">
      <c r="A2579" s="7">
        <f t="shared" ref="A2579:A2642" si="47">ROW()-2</f>
        <v>2577</v>
      </c>
      <c r="B2579" s="7" t="s">
        <v>2662</v>
      </c>
      <c r="C2579" s="7">
        <v>20240823</v>
      </c>
      <c r="D2579" s="7">
        <v>2024082307</v>
      </c>
      <c r="E2579" s="7" t="s">
        <v>2819</v>
      </c>
      <c r="F2579" s="7" t="s">
        <v>84</v>
      </c>
      <c r="G2579" s="7"/>
    </row>
    <row r="2580" customHeight="1" spans="1:7">
      <c r="A2580" s="7">
        <f t="shared" si="47"/>
        <v>2578</v>
      </c>
      <c r="B2580" s="7" t="s">
        <v>2662</v>
      </c>
      <c r="C2580" s="7">
        <v>20240824</v>
      </c>
      <c r="D2580" s="7">
        <v>2024082435</v>
      </c>
      <c r="E2580" s="7" t="s">
        <v>2820</v>
      </c>
      <c r="F2580" s="7" t="s">
        <v>84</v>
      </c>
      <c r="G2580" s="7"/>
    </row>
    <row r="2581" customHeight="1" spans="1:7">
      <c r="A2581" s="7">
        <f t="shared" si="47"/>
        <v>2579</v>
      </c>
      <c r="B2581" s="7" t="s">
        <v>2662</v>
      </c>
      <c r="C2581" s="7">
        <v>20240824</v>
      </c>
      <c r="D2581" s="7">
        <v>2024082436</v>
      </c>
      <c r="E2581" s="7" t="s">
        <v>2821</v>
      </c>
      <c r="F2581" s="7" t="s">
        <v>84</v>
      </c>
      <c r="G2581" s="7"/>
    </row>
    <row r="2582" customHeight="1" spans="1:7">
      <c r="A2582" s="7">
        <f t="shared" si="47"/>
        <v>2580</v>
      </c>
      <c r="B2582" s="7" t="s">
        <v>2662</v>
      </c>
      <c r="C2582" s="7">
        <v>20240825</v>
      </c>
      <c r="D2582" s="7">
        <v>2024082532</v>
      </c>
      <c r="E2582" s="7" t="s">
        <v>799</v>
      </c>
      <c r="F2582" s="7" t="s">
        <v>84</v>
      </c>
      <c r="G2582" s="7"/>
    </row>
    <row r="2583" customHeight="1" spans="1:7">
      <c r="A2583" s="7">
        <f t="shared" si="47"/>
        <v>2581</v>
      </c>
      <c r="B2583" s="7" t="s">
        <v>2662</v>
      </c>
      <c r="C2583" s="7">
        <v>20240826</v>
      </c>
      <c r="D2583" s="7">
        <v>2024082627</v>
      </c>
      <c r="E2583" s="7" t="s">
        <v>2822</v>
      </c>
      <c r="F2583" s="7" t="s">
        <v>84</v>
      </c>
      <c r="G2583" s="7"/>
    </row>
    <row r="2584" customHeight="1" spans="1:7">
      <c r="A2584" s="7">
        <f t="shared" si="47"/>
        <v>2582</v>
      </c>
      <c r="B2584" s="7" t="s">
        <v>2823</v>
      </c>
      <c r="C2584" s="7">
        <v>20211622</v>
      </c>
      <c r="D2584" s="7" t="s">
        <v>2824</v>
      </c>
      <c r="E2584" s="7" t="s">
        <v>2825</v>
      </c>
      <c r="F2584" s="7" t="s">
        <v>10</v>
      </c>
      <c r="G2584" s="7"/>
    </row>
    <row r="2585" customHeight="1" spans="1:7">
      <c r="A2585" s="7">
        <f t="shared" si="47"/>
        <v>2583</v>
      </c>
      <c r="B2585" s="7" t="s">
        <v>2823</v>
      </c>
      <c r="C2585" s="7">
        <v>20211625</v>
      </c>
      <c r="D2585" s="7" t="s">
        <v>2826</v>
      </c>
      <c r="E2585" s="7" t="s">
        <v>2827</v>
      </c>
      <c r="F2585" s="7" t="s">
        <v>10</v>
      </c>
      <c r="G2585" s="7"/>
    </row>
    <row r="2586" customHeight="1" spans="1:7">
      <c r="A2586" s="7">
        <f t="shared" si="47"/>
        <v>2584</v>
      </c>
      <c r="B2586" s="7" t="s">
        <v>2823</v>
      </c>
      <c r="C2586" s="7">
        <v>20211625</v>
      </c>
      <c r="D2586" s="7" t="s">
        <v>2828</v>
      </c>
      <c r="E2586" s="7" t="s">
        <v>2829</v>
      </c>
      <c r="F2586" s="7" t="s">
        <v>10</v>
      </c>
      <c r="G2586" s="7"/>
    </row>
    <row r="2587" customHeight="1" spans="1:7">
      <c r="A2587" s="7">
        <f t="shared" si="47"/>
        <v>2585</v>
      </c>
      <c r="B2587" s="7" t="s">
        <v>2823</v>
      </c>
      <c r="C2587" s="7">
        <v>20211622</v>
      </c>
      <c r="D2587" s="7" t="s">
        <v>2830</v>
      </c>
      <c r="E2587" s="7" t="s">
        <v>2831</v>
      </c>
      <c r="F2587" s="7" t="s">
        <v>14</v>
      </c>
      <c r="G2587" s="7"/>
    </row>
    <row r="2588" customHeight="1" spans="1:7">
      <c r="A2588" s="7">
        <f t="shared" si="47"/>
        <v>2586</v>
      </c>
      <c r="B2588" s="7" t="s">
        <v>2823</v>
      </c>
      <c r="C2588" s="7">
        <v>20211622</v>
      </c>
      <c r="D2588" s="7" t="s">
        <v>2832</v>
      </c>
      <c r="E2588" s="7" t="s">
        <v>2833</v>
      </c>
      <c r="F2588" s="7" t="s">
        <v>14</v>
      </c>
      <c r="G2588" s="7"/>
    </row>
    <row r="2589" customHeight="1" spans="1:7">
      <c r="A2589" s="7">
        <f t="shared" si="47"/>
        <v>2587</v>
      </c>
      <c r="B2589" s="7" t="s">
        <v>2823</v>
      </c>
      <c r="C2589" s="7">
        <v>20211622</v>
      </c>
      <c r="D2589" s="7" t="s">
        <v>2834</v>
      </c>
      <c r="E2589" s="7" t="s">
        <v>2835</v>
      </c>
      <c r="F2589" s="7" t="s">
        <v>14</v>
      </c>
      <c r="G2589" s="7"/>
    </row>
    <row r="2590" customHeight="1" spans="1:7">
      <c r="A2590" s="7">
        <f t="shared" si="47"/>
        <v>2588</v>
      </c>
      <c r="B2590" s="7" t="s">
        <v>2823</v>
      </c>
      <c r="C2590" s="7">
        <v>20211611</v>
      </c>
      <c r="D2590" s="7" t="s">
        <v>2836</v>
      </c>
      <c r="E2590" s="7" t="s">
        <v>2837</v>
      </c>
      <c r="F2590" s="7" t="s">
        <v>14</v>
      </c>
      <c r="G2590" s="7"/>
    </row>
    <row r="2591" customHeight="1" spans="1:7">
      <c r="A2591" s="7">
        <f t="shared" si="47"/>
        <v>2589</v>
      </c>
      <c r="B2591" s="7" t="s">
        <v>2823</v>
      </c>
      <c r="C2591" s="7">
        <v>20211622</v>
      </c>
      <c r="D2591" s="7" t="s">
        <v>2838</v>
      </c>
      <c r="E2591" s="7" t="s">
        <v>2839</v>
      </c>
      <c r="F2591" s="7" t="s">
        <v>14</v>
      </c>
      <c r="G2591" s="7"/>
    </row>
    <row r="2592" customHeight="1" spans="1:7">
      <c r="A2592" s="7">
        <f t="shared" si="47"/>
        <v>2590</v>
      </c>
      <c r="B2592" s="7" t="s">
        <v>2823</v>
      </c>
      <c r="C2592" s="7">
        <v>20211611</v>
      </c>
      <c r="D2592" s="7" t="s">
        <v>2840</v>
      </c>
      <c r="E2592" s="7" t="s">
        <v>2841</v>
      </c>
      <c r="F2592" s="7" t="s">
        <v>14</v>
      </c>
      <c r="G2592" s="7"/>
    </row>
    <row r="2593" customHeight="1" spans="1:7">
      <c r="A2593" s="7">
        <f t="shared" si="47"/>
        <v>2591</v>
      </c>
      <c r="B2593" s="7" t="s">
        <v>2823</v>
      </c>
      <c r="C2593" s="7">
        <v>20211611</v>
      </c>
      <c r="D2593" s="7" t="s">
        <v>2842</v>
      </c>
      <c r="E2593" s="7" t="s">
        <v>2843</v>
      </c>
      <c r="F2593" s="7" t="s">
        <v>14</v>
      </c>
      <c r="G2593" s="7"/>
    </row>
    <row r="2594" customHeight="1" spans="1:7">
      <c r="A2594" s="7">
        <f t="shared" si="47"/>
        <v>2592</v>
      </c>
      <c r="B2594" s="7" t="s">
        <v>2823</v>
      </c>
      <c r="C2594" s="7">
        <v>20211622</v>
      </c>
      <c r="D2594" s="7" t="s">
        <v>2844</v>
      </c>
      <c r="E2594" s="7" t="s">
        <v>2845</v>
      </c>
      <c r="F2594" s="7" t="s">
        <v>14</v>
      </c>
      <c r="G2594" s="7"/>
    </row>
    <row r="2595" customHeight="1" spans="1:7">
      <c r="A2595" s="7">
        <f t="shared" si="47"/>
        <v>2593</v>
      </c>
      <c r="B2595" s="7" t="s">
        <v>2823</v>
      </c>
      <c r="C2595" s="7">
        <v>20211622</v>
      </c>
      <c r="D2595" s="7" t="s">
        <v>2846</v>
      </c>
      <c r="E2595" s="7" t="s">
        <v>2847</v>
      </c>
      <c r="F2595" s="7" t="s">
        <v>14</v>
      </c>
      <c r="G2595" s="7"/>
    </row>
    <row r="2596" customHeight="1" spans="1:7">
      <c r="A2596" s="7">
        <f t="shared" si="47"/>
        <v>2594</v>
      </c>
      <c r="B2596" s="7" t="s">
        <v>2823</v>
      </c>
      <c r="C2596" s="7">
        <v>20211622</v>
      </c>
      <c r="D2596" s="7" t="s">
        <v>2848</v>
      </c>
      <c r="E2596" s="7" t="s">
        <v>2849</v>
      </c>
      <c r="F2596" s="7" t="s">
        <v>14</v>
      </c>
      <c r="G2596" s="7"/>
    </row>
    <row r="2597" customHeight="1" spans="1:7">
      <c r="A2597" s="7">
        <f t="shared" si="47"/>
        <v>2595</v>
      </c>
      <c r="B2597" s="7" t="s">
        <v>2823</v>
      </c>
      <c r="C2597" s="7">
        <v>20211622</v>
      </c>
      <c r="D2597" s="7">
        <v>2021162240</v>
      </c>
      <c r="E2597" s="7" t="s">
        <v>2850</v>
      </c>
      <c r="F2597" s="7" t="s">
        <v>14</v>
      </c>
      <c r="G2597" s="7"/>
    </row>
    <row r="2598" customHeight="1" spans="1:7">
      <c r="A2598" s="7">
        <f t="shared" si="47"/>
        <v>2596</v>
      </c>
      <c r="B2598" s="7" t="s">
        <v>2823</v>
      </c>
      <c r="C2598" s="7">
        <v>20211625</v>
      </c>
      <c r="D2598" s="7" t="s">
        <v>2851</v>
      </c>
      <c r="E2598" s="7" t="s">
        <v>2852</v>
      </c>
      <c r="F2598" s="7" t="s">
        <v>14</v>
      </c>
      <c r="G2598" s="7"/>
    </row>
    <row r="2599" customHeight="1" spans="1:7">
      <c r="A2599" s="7">
        <f t="shared" si="47"/>
        <v>2597</v>
      </c>
      <c r="B2599" s="7" t="s">
        <v>2823</v>
      </c>
      <c r="C2599" s="7">
        <v>20211626</v>
      </c>
      <c r="D2599" s="7" t="s">
        <v>2853</v>
      </c>
      <c r="E2599" s="7" t="s">
        <v>2854</v>
      </c>
      <c r="F2599" s="7" t="s">
        <v>14</v>
      </c>
      <c r="G2599" s="7"/>
    </row>
    <row r="2600" customHeight="1" spans="1:7">
      <c r="A2600" s="7">
        <f t="shared" si="47"/>
        <v>2598</v>
      </c>
      <c r="B2600" s="7" t="s">
        <v>2823</v>
      </c>
      <c r="C2600" s="7">
        <v>20211626</v>
      </c>
      <c r="D2600" s="7" t="s">
        <v>2855</v>
      </c>
      <c r="E2600" s="7" t="s">
        <v>2856</v>
      </c>
      <c r="F2600" s="7" t="s">
        <v>14</v>
      </c>
      <c r="G2600" s="7"/>
    </row>
    <row r="2601" customHeight="1" spans="1:7">
      <c r="A2601" s="7">
        <f t="shared" si="47"/>
        <v>2599</v>
      </c>
      <c r="B2601" s="7" t="s">
        <v>2823</v>
      </c>
      <c r="C2601" s="7">
        <v>20211626</v>
      </c>
      <c r="D2601" s="7" t="s">
        <v>2857</v>
      </c>
      <c r="E2601" s="7" t="s">
        <v>2858</v>
      </c>
      <c r="F2601" s="7" t="s">
        <v>14</v>
      </c>
      <c r="G2601" s="7"/>
    </row>
    <row r="2602" customHeight="1" spans="1:7">
      <c r="A2602" s="7">
        <f t="shared" si="47"/>
        <v>2600</v>
      </c>
      <c r="B2602" s="7" t="s">
        <v>2823</v>
      </c>
      <c r="C2602" s="7">
        <v>20211625</v>
      </c>
      <c r="D2602" s="7" t="s">
        <v>2859</v>
      </c>
      <c r="E2602" s="7" t="s">
        <v>2860</v>
      </c>
      <c r="F2602" s="7" t="s">
        <v>14</v>
      </c>
      <c r="G2602" s="7"/>
    </row>
    <row r="2603" customHeight="1" spans="1:7">
      <c r="A2603" s="7">
        <f t="shared" si="47"/>
        <v>2601</v>
      </c>
      <c r="B2603" s="7" t="s">
        <v>2823</v>
      </c>
      <c r="C2603" s="7">
        <v>20211625</v>
      </c>
      <c r="D2603" s="7" t="s">
        <v>2861</v>
      </c>
      <c r="E2603" s="7" t="s">
        <v>2862</v>
      </c>
      <c r="F2603" s="7" t="s">
        <v>14</v>
      </c>
      <c r="G2603" s="7"/>
    </row>
    <row r="2604" customHeight="1" spans="1:7">
      <c r="A2604" s="7">
        <f t="shared" si="47"/>
        <v>2602</v>
      </c>
      <c r="B2604" s="7" t="s">
        <v>2823</v>
      </c>
      <c r="C2604" s="7">
        <v>20211625</v>
      </c>
      <c r="D2604" s="7" t="s">
        <v>2863</v>
      </c>
      <c r="E2604" s="7" t="s">
        <v>2864</v>
      </c>
      <c r="F2604" s="7" t="s">
        <v>14</v>
      </c>
      <c r="G2604" s="7"/>
    </row>
    <row r="2605" customHeight="1" spans="1:7">
      <c r="A2605" s="7">
        <f t="shared" si="47"/>
        <v>2603</v>
      </c>
      <c r="B2605" s="7" t="s">
        <v>2823</v>
      </c>
      <c r="C2605" s="7">
        <v>20211625</v>
      </c>
      <c r="D2605" s="7" t="s">
        <v>2865</v>
      </c>
      <c r="E2605" s="7" t="s">
        <v>2866</v>
      </c>
      <c r="F2605" s="7" t="s">
        <v>14</v>
      </c>
      <c r="G2605" s="7"/>
    </row>
    <row r="2606" customHeight="1" spans="1:7">
      <c r="A2606" s="7">
        <f t="shared" si="47"/>
        <v>2604</v>
      </c>
      <c r="B2606" s="7" t="s">
        <v>2823</v>
      </c>
      <c r="C2606" s="7">
        <v>20211625</v>
      </c>
      <c r="D2606" s="7" t="s">
        <v>2867</v>
      </c>
      <c r="E2606" s="7" t="s">
        <v>2868</v>
      </c>
      <c r="F2606" s="7" t="s">
        <v>14</v>
      </c>
      <c r="G2606" s="7"/>
    </row>
    <row r="2607" customHeight="1" spans="1:7">
      <c r="A2607" s="7">
        <f t="shared" si="47"/>
        <v>2605</v>
      </c>
      <c r="B2607" s="7" t="s">
        <v>2823</v>
      </c>
      <c r="C2607" s="7">
        <v>20211624</v>
      </c>
      <c r="D2607" s="7" t="s">
        <v>2869</v>
      </c>
      <c r="E2607" s="7" t="s">
        <v>2870</v>
      </c>
      <c r="F2607" s="7" t="s">
        <v>14</v>
      </c>
      <c r="G2607" s="7"/>
    </row>
    <row r="2608" customHeight="1" spans="1:7">
      <c r="A2608" s="7">
        <f t="shared" si="47"/>
        <v>2606</v>
      </c>
      <c r="B2608" s="7" t="s">
        <v>2823</v>
      </c>
      <c r="C2608" s="7">
        <v>20211624</v>
      </c>
      <c r="D2608" s="7" t="s">
        <v>2871</v>
      </c>
      <c r="E2608" s="7" t="s">
        <v>2872</v>
      </c>
      <c r="F2608" s="7" t="s">
        <v>14</v>
      </c>
      <c r="G2608" s="7"/>
    </row>
    <row r="2609" customHeight="1" spans="1:7">
      <c r="A2609" s="7">
        <f t="shared" si="47"/>
        <v>2607</v>
      </c>
      <c r="B2609" s="7" t="s">
        <v>2823</v>
      </c>
      <c r="C2609" s="7">
        <v>20211624</v>
      </c>
      <c r="D2609" s="7" t="s">
        <v>2873</v>
      </c>
      <c r="E2609" s="7" t="s">
        <v>2874</v>
      </c>
      <c r="F2609" s="7" t="s">
        <v>14</v>
      </c>
      <c r="G2609" s="7"/>
    </row>
    <row r="2610" customHeight="1" spans="1:7">
      <c r="A2610" s="7">
        <f t="shared" si="47"/>
        <v>2608</v>
      </c>
      <c r="B2610" s="7" t="s">
        <v>2823</v>
      </c>
      <c r="C2610" s="7">
        <v>20211624</v>
      </c>
      <c r="D2610" s="7" t="s">
        <v>2875</v>
      </c>
      <c r="E2610" s="7" t="s">
        <v>2876</v>
      </c>
      <c r="F2610" s="7" t="s">
        <v>14</v>
      </c>
      <c r="G2610" s="7"/>
    </row>
    <row r="2611" customHeight="1" spans="1:7">
      <c r="A2611" s="7">
        <f t="shared" si="47"/>
        <v>2609</v>
      </c>
      <c r="B2611" s="7" t="s">
        <v>2823</v>
      </c>
      <c r="C2611" s="7">
        <v>20211624</v>
      </c>
      <c r="D2611" s="7" t="s">
        <v>2877</v>
      </c>
      <c r="E2611" s="7" t="s">
        <v>2878</v>
      </c>
      <c r="F2611" s="7" t="s">
        <v>14</v>
      </c>
      <c r="G2611" s="7"/>
    </row>
    <row r="2612" customHeight="1" spans="1:7">
      <c r="A2612" s="7">
        <f t="shared" si="47"/>
        <v>2610</v>
      </c>
      <c r="B2612" s="7" t="s">
        <v>2823</v>
      </c>
      <c r="C2612" s="7">
        <v>20211624</v>
      </c>
      <c r="D2612" s="7" t="s">
        <v>2879</v>
      </c>
      <c r="E2612" s="7" t="s">
        <v>2880</v>
      </c>
      <c r="F2612" s="7" t="s">
        <v>14</v>
      </c>
      <c r="G2612" s="7"/>
    </row>
    <row r="2613" customHeight="1" spans="1:7">
      <c r="A2613" s="7">
        <f t="shared" si="47"/>
        <v>2611</v>
      </c>
      <c r="B2613" s="7" t="s">
        <v>2823</v>
      </c>
      <c r="C2613" s="7">
        <v>20211624</v>
      </c>
      <c r="D2613" s="7" t="s">
        <v>2881</v>
      </c>
      <c r="E2613" s="7" t="s">
        <v>2882</v>
      </c>
      <c r="F2613" s="7" t="s">
        <v>14</v>
      </c>
      <c r="G2613" s="7"/>
    </row>
    <row r="2614" customHeight="1" spans="1:7">
      <c r="A2614" s="7">
        <f t="shared" si="47"/>
        <v>2612</v>
      </c>
      <c r="B2614" s="7" t="s">
        <v>2823</v>
      </c>
      <c r="C2614" s="7">
        <v>20211624</v>
      </c>
      <c r="D2614" s="7" t="s">
        <v>2883</v>
      </c>
      <c r="E2614" s="7" t="s">
        <v>2884</v>
      </c>
      <c r="F2614" s="7" t="s">
        <v>14</v>
      </c>
      <c r="G2614" s="7"/>
    </row>
    <row r="2615" customHeight="1" spans="1:7">
      <c r="A2615" s="7">
        <f t="shared" si="47"/>
        <v>2613</v>
      </c>
      <c r="B2615" s="7" t="s">
        <v>2823</v>
      </c>
      <c r="C2615" s="7">
        <v>20211624</v>
      </c>
      <c r="D2615" s="7" t="s">
        <v>2885</v>
      </c>
      <c r="E2615" s="7" t="s">
        <v>2886</v>
      </c>
      <c r="F2615" s="7" t="s">
        <v>14</v>
      </c>
      <c r="G2615" s="7"/>
    </row>
    <row r="2616" customHeight="1" spans="1:7">
      <c r="A2616" s="7">
        <f t="shared" si="47"/>
        <v>2614</v>
      </c>
      <c r="B2616" s="7" t="s">
        <v>2823</v>
      </c>
      <c r="C2616" s="7">
        <v>20211624</v>
      </c>
      <c r="D2616" s="7" t="s">
        <v>2887</v>
      </c>
      <c r="E2616" s="7" t="s">
        <v>2888</v>
      </c>
      <c r="F2616" s="7" t="s">
        <v>14</v>
      </c>
      <c r="G2616" s="7"/>
    </row>
    <row r="2617" customHeight="1" spans="1:7">
      <c r="A2617" s="7">
        <f t="shared" si="47"/>
        <v>2615</v>
      </c>
      <c r="B2617" s="7" t="s">
        <v>2823</v>
      </c>
      <c r="C2617" s="7">
        <v>20221626</v>
      </c>
      <c r="D2617" s="7">
        <v>2022162628</v>
      </c>
      <c r="E2617" s="7" t="s">
        <v>2889</v>
      </c>
      <c r="F2617" s="7" t="s">
        <v>33</v>
      </c>
      <c r="G2617" s="7"/>
    </row>
    <row r="2618" customHeight="1" spans="1:7">
      <c r="A2618" s="7">
        <f t="shared" si="47"/>
        <v>2616</v>
      </c>
      <c r="B2618" s="7" t="s">
        <v>2823</v>
      </c>
      <c r="C2618" s="7">
        <v>20221625</v>
      </c>
      <c r="D2618" s="7">
        <v>2022162532</v>
      </c>
      <c r="E2618" s="7" t="s">
        <v>2890</v>
      </c>
      <c r="F2618" s="7" t="s">
        <v>33</v>
      </c>
      <c r="G2618" s="7"/>
    </row>
    <row r="2619" customHeight="1" spans="1:7">
      <c r="A2619" s="7">
        <f t="shared" si="47"/>
        <v>2617</v>
      </c>
      <c r="B2619" s="7" t="s">
        <v>2823</v>
      </c>
      <c r="C2619" s="7">
        <v>20221628</v>
      </c>
      <c r="D2619" s="7">
        <v>2022162803</v>
      </c>
      <c r="E2619" s="7" t="s">
        <v>2891</v>
      </c>
      <c r="F2619" s="7" t="s">
        <v>33</v>
      </c>
      <c r="G2619" s="7"/>
    </row>
    <row r="2620" customHeight="1" spans="1:7">
      <c r="A2620" s="7">
        <f t="shared" si="47"/>
        <v>2618</v>
      </c>
      <c r="B2620" s="7" t="s">
        <v>2823</v>
      </c>
      <c r="C2620" s="7">
        <v>20221611</v>
      </c>
      <c r="D2620" s="7">
        <v>2022161113</v>
      </c>
      <c r="E2620" s="7" t="s">
        <v>2892</v>
      </c>
      <c r="F2620" s="7" t="s">
        <v>33</v>
      </c>
      <c r="G2620" s="7"/>
    </row>
    <row r="2621" customHeight="1" spans="1:7">
      <c r="A2621" s="7">
        <f t="shared" si="47"/>
        <v>2619</v>
      </c>
      <c r="B2621" s="7" t="s">
        <v>2823</v>
      </c>
      <c r="C2621" s="7">
        <v>20231623</v>
      </c>
      <c r="D2621" s="7">
        <v>2023162305</v>
      </c>
      <c r="E2621" s="7" t="s">
        <v>2893</v>
      </c>
      <c r="F2621" s="7" t="s">
        <v>33</v>
      </c>
      <c r="G2621" s="7"/>
    </row>
    <row r="2622" customHeight="1" spans="1:7">
      <c r="A2622" s="7">
        <f t="shared" si="47"/>
        <v>2620</v>
      </c>
      <c r="B2622" s="7" t="s">
        <v>2823</v>
      </c>
      <c r="C2622" s="7">
        <v>20231626</v>
      </c>
      <c r="D2622" s="7">
        <v>2023162603</v>
      </c>
      <c r="E2622" s="7" t="s">
        <v>2894</v>
      </c>
      <c r="F2622" s="7" t="s">
        <v>33</v>
      </c>
      <c r="G2622" s="7"/>
    </row>
    <row r="2623" customHeight="1" spans="1:7">
      <c r="A2623" s="7">
        <f t="shared" si="47"/>
        <v>2621</v>
      </c>
      <c r="B2623" s="7" t="s">
        <v>2823</v>
      </c>
      <c r="C2623" s="7">
        <v>20241626</v>
      </c>
      <c r="D2623" s="7">
        <v>2024162631</v>
      </c>
      <c r="E2623" s="7" t="s">
        <v>2895</v>
      </c>
      <c r="F2623" s="7" t="s">
        <v>33</v>
      </c>
      <c r="G2623" s="7"/>
    </row>
    <row r="2624" customHeight="1" spans="1:7">
      <c r="A2624" s="7">
        <f t="shared" si="47"/>
        <v>2622</v>
      </c>
      <c r="B2624" s="7" t="s">
        <v>2823</v>
      </c>
      <c r="C2624" s="7">
        <v>20221626</v>
      </c>
      <c r="D2624" s="7">
        <v>2022162601</v>
      </c>
      <c r="E2624" s="7" t="s">
        <v>2896</v>
      </c>
      <c r="F2624" s="7" t="s">
        <v>37</v>
      </c>
      <c r="G2624" s="7"/>
    </row>
    <row r="2625" customHeight="1" spans="1:7">
      <c r="A2625" s="7">
        <f t="shared" si="47"/>
        <v>2623</v>
      </c>
      <c r="B2625" s="7" t="s">
        <v>2823</v>
      </c>
      <c r="C2625" s="7">
        <v>20221626</v>
      </c>
      <c r="D2625" s="7">
        <v>2022162634</v>
      </c>
      <c r="E2625" s="7" t="s">
        <v>2897</v>
      </c>
      <c r="F2625" s="7" t="s">
        <v>37</v>
      </c>
      <c r="G2625" s="7"/>
    </row>
    <row r="2626" customHeight="1" spans="1:7">
      <c r="A2626" s="7">
        <f t="shared" si="47"/>
        <v>2624</v>
      </c>
      <c r="B2626" s="7" t="s">
        <v>2823</v>
      </c>
      <c r="C2626" s="7">
        <v>20221624</v>
      </c>
      <c r="D2626" s="7">
        <v>2022162437</v>
      </c>
      <c r="E2626" s="7" t="s">
        <v>2898</v>
      </c>
      <c r="F2626" s="7" t="s">
        <v>37</v>
      </c>
      <c r="G2626" s="7"/>
    </row>
    <row r="2627" customHeight="1" spans="1:7">
      <c r="A2627" s="7">
        <f t="shared" si="47"/>
        <v>2625</v>
      </c>
      <c r="B2627" s="7" t="s">
        <v>2823</v>
      </c>
      <c r="C2627" s="7">
        <v>20221624</v>
      </c>
      <c r="D2627" s="7">
        <v>2022162436</v>
      </c>
      <c r="E2627" s="7" t="s">
        <v>2899</v>
      </c>
      <c r="F2627" s="7" t="s">
        <v>37</v>
      </c>
      <c r="G2627" s="7"/>
    </row>
    <row r="2628" customHeight="1" spans="1:7">
      <c r="A2628" s="7">
        <f t="shared" si="47"/>
        <v>2626</v>
      </c>
      <c r="B2628" s="7" t="s">
        <v>2823</v>
      </c>
      <c r="C2628" s="7">
        <v>20221625</v>
      </c>
      <c r="D2628" s="7">
        <v>2022162529</v>
      </c>
      <c r="E2628" s="7" t="s">
        <v>2900</v>
      </c>
      <c r="F2628" s="7" t="s">
        <v>37</v>
      </c>
      <c r="G2628" s="7"/>
    </row>
    <row r="2629" customHeight="1" spans="1:7">
      <c r="A2629" s="7">
        <f t="shared" si="47"/>
        <v>2627</v>
      </c>
      <c r="B2629" s="7" t="s">
        <v>2823</v>
      </c>
      <c r="C2629" s="7">
        <v>20221625</v>
      </c>
      <c r="D2629" s="7">
        <v>2022162514</v>
      </c>
      <c r="E2629" s="7" t="s">
        <v>2901</v>
      </c>
      <c r="F2629" s="7" t="s">
        <v>37</v>
      </c>
      <c r="G2629" s="7"/>
    </row>
    <row r="2630" customHeight="1" spans="1:7">
      <c r="A2630" s="7">
        <f t="shared" si="47"/>
        <v>2628</v>
      </c>
      <c r="B2630" s="7" t="s">
        <v>2823</v>
      </c>
      <c r="C2630" s="7">
        <v>20221622</v>
      </c>
      <c r="D2630" s="7">
        <v>2022162237</v>
      </c>
      <c r="E2630" s="7" t="s">
        <v>2902</v>
      </c>
      <c r="F2630" s="7" t="s">
        <v>37</v>
      </c>
      <c r="G2630" s="7"/>
    </row>
    <row r="2631" customHeight="1" spans="1:7">
      <c r="A2631" s="7">
        <f t="shared" si="47"/>
        <v>2629</v>
      </c>
      <c r="B2631" s="7" t="s">
        <v>2823</v>
      </c>
      <c r="C2631" s="7">
        <v>20221622</v>
      </c>
      <c r="D2631" s="7">
        <v>2022162226</v>
      </c>
      <c r="E2631" s="7" t="s">
        <v>2903</v>
      </c>
      <c r="F2631" s="7" t="s">
        <v>37</v>
      </c>
      <c r="G2631" s="7"/>
    </row>
    <row r="2632" customHeight="1" spans="1:7">
      <c r="A2632" s="7">
        <f t="shared" si="47"/>
        <v>2630</v>
      </c>
      <c r="B2632" s="7" t="s">
        <v>2823</v>
      </c>
      <c r="C2632" s="7">
        <v>20221628</v>
      </c>
      <c r="D2632" s="7">
        <v>2022162817</v>
      </c>
      <c r="E2632" s="7" t="s">
        <v>2904</v>
      </c>
      <c r="F2632" s="7" t="s">
        <v>37</v>
      </c>
      <c r="G2632" s="7"/>
    </row>
    <row r="2633" customHeight="1" spans="1:7">
      <c r="A2633" s="7">
        <f t="shared" si="47"/>
        <v>2631</v>
      </c>
      <c r="B2633" s="7" t="s">
        <v>2823</v>
      </c>
      <c r="C2633" s="7">
        <v>20221611</v>
      </c>
      <c r="D2633" s="7">
        <v>2022161111</v>
      </c>
      <c r="E2633" s="7" t="s">
        <v>2905</v>
      </c>
      <c r="F2633" s="7" t="s">
        <v>37</v>
      </c>
      <c r="G2633" s="7"/>
    </row>
    <row r="2634" customHeight="1" spans="1:7">
      <c r="A2634" s="7">
        <f t="shared" si="47"/>
        <v>2632</v>
      </c>
      <c r="B2634" s="7" t="s">
        <v>2823</v>
      </c>
      <c r="C2634" s="7">
        <v>20221611</v>
      </c>
      <c r="D2634" s="7">
        <v>2022161123</v>
      </c>
      <c r="E2634" s="7" t="s">
        <v>2906</v>
      </c>
      <c r="F2634" s="7" t="s">
        <v>37</v>
      </c>
      <c r="G2634" s="7"/>
    </row>
    <row r="2635" customHeight="1" spans="1:7">
      <c r="A2635" s="7">
        <f t="shared" si="47"/>
        <v>2633</v>
      </c>
      <c r="B2635" s="7" t="s">
        <v>2823</v>
      </c>
      <c r="C2635" s="7">
        <v>20231623</v>
      </c>
      <c r="D2635" s="7">
        <v>2023162333</v>
      </c>
      <c r="E2635" s="7" t="s">
        <v>2907</v>
      </c>
      <c r="F2635" s="7" t="s">
        <v>37</v>
      </c>
      <c r="G2635" s="7"/>
    </row>
    <row r="2636" customHeight="1" spans="1:7">
      <c r="A2636" s="7">
        <f t="shared" si="47"/>
        <v>2634</v>
      </c>
      <c r="B2636" s="7" t="s">
        <v>2823</v>
      </c>
      <c r="C2636" s="7">
        <v>20231623</v>
      </c>
      <c r="D2636" s="7">
        <v>2023162308</v>
      </c>
      <c r="E2636" s="7" t="s">
        <v>2908</v>
      </c>
      <c r="F2636" s="7" t="s">
        <v>37</v>
      </c>
      <c r="G2636" s="7"/>
    </row>
    <row r="2637" customHeight="1" spans="1:7">
      <c r="A2637" s="7">
        <f t="shared" si="47"/>
        <v>2635</v>
      </c>
      <c r="B2637" s="7" t="s">
        <v>2823</v>
      </c>
      <c r="C2637" s="7">
        <v>20231628</v>
      </c>
      <c r="D2637" s="7">
        <v>2023162813</v>
      </c>
      <c r="E2637" s="7" t="s">
        <v>2909</v>
      </c>
      <c r="F2637" s="7" t="s">
        <v>37</v>
      </c>
      <c r="G2637" s="7"/>
    </row>
    <row r="2638" customHeight="1" spans="1:7">
      <c r="A2638" s="7">
        <f t="shared" si="47"/>
        <v>2636</v>
      </c>
      <c r="B2638" s="7" t="s">
        <v>2823</v>
      </c>
      <c r="C2638" s="7">
        <v>20231624</v>
      </c>
      <c r="D2638" s="7">
        <v>2023162434</v>
      </c>
      <c r="E2638" s="7" t="s">
        <v>2910</v>
      </c>
      <c r="F2638" s="7" t="s">
        <v>37</v>
      </c>
      <c r="G2638" s="7"/>
    </row>
    <row r="2639" customHeight="1" spans="1:7">
      <c r="A2639" s="7">
        <f t="shared" si="47"/>
        <v>2637</v>
      </c>
      <c r="B2639" s="7" t="s">
        <v>2823</v>
      </c>
      <c r="C2639" s="7">
        <v>20231624</v>
      </c>
      <c r="D2639" s="7">
        <v>2023162436</v>
      </c>
      <c r="E2639" s="7" t="s">
        <v>2911</v>
      </c>
      <c r="F2639" s="7" t="s">
        <v>37</v>
      </c>
      <c r="G2639" s="7"/>
    </row>
    <row r="2640" customHeight="1" spans="1:7">
      <c r="A2640" s="7">
        <f t="shared" si="47"/>
        <v>2638</v>
      </c>
      <c r="B2640" s="7" t="s">
        <v>2823</v>
      </c>
      <c r="C2640" s="7">
        <v>20231624</v>
      </c>
      <c r="D2640" s="7">
        <v>2023103219</v>
      </c>
      <c r="E2640" s="7" t="s">
        <v>370</v>
      </c>
      <c r="F2640" s="7" t="s">
        <v>37</v>
      </c>
      <c r="G2640" s="7"/>
    </row>
    <row r="2641" customHeight="1" spans="1:7">
      <c r="A2641" s="7">
        <f t="shared" si="47"/>
        <v>2639</v>
      </c>
      <c r="B2641" s="7" t="s">
        <v>2823</v>
      </c>
      <c r="C2641" s="7">
        <v>20231625</v>
      </c>
      <c r="D2641" s="7">
        <v>2023162521</v>
      </c>
      <c r="E2641" s="7" t="s">
        <v>2912</v>
      </c>
      <c r="F2641" s="7" t="s">
        <v>37</v>
      </c>
      <c r="G2641" s="7"/>
    </row>
    <row r="2642" customHeight="1" spans="1:7">
      <c r="A2642" s="7">
        <f t="shared" si="47"/>
        <v>2640</v>
      </c>
      <c r="B2642" s="7" t="s">
        <v>2823</v>
      </c>
      <c r="C2642" s="7">
        <v>20231625</v>
      </c>
      <c r="D2642" s="7">
        <v>2023162526</v>
      </c>
      <c r="E2642" s="7" t="s">
        <v>2913</v>
      </c>
      <c r="F2642" s="7" t="s">
        <v>37</v>
      </c>
      <c r="G2642" s="7"/>
    </row>
    <row r="2643" customHeight="1" spans="1:7">
      <c r="A2643" s="7">
        <f t="shared" ref="A2643:A2706" si="48">ROW()-2</f>
        <v>2641</v>
      </c>
      <c r="B2643" s="7" t="s">
        <v>2823</v>
      </c>
      <c r="C2643" s="7">
        <v>20231622</v>
      </c>
      <c r="D2643" s="7">
        <v>2023162227</v>
      </c>
      <c r="E2643" s="7" t="s">
        <v>2914</v>
      </c>
      <c r="F2643" s="7" t="s">
        <v>37</v>
      </c>
      <c r="G2643" s="7"/>
    </row>
    <row r="2644" customHeight="1" spans="1:7">
      <c r="A2644" s="7">
        <f t="shared" si="48"/>
        <v>2642</v>
      </c>
      <c r="B2644" s="7" t="s">
        <v>2823</v>
      </c>
      <c r="C2644" s="7">
        <v>20231622</v>
      </c>
      <c r="D2644" s="7">
        <v>2023162213</v>
      </c>
      <c r="E2644" s="7" t="s">
        <v>2915</v>
      </c>
      <c r="F2644" s="7" t="s">
        <v>37</v>
      </c>
      <c r="G2644" s="7"/>
    </row>
    <row r="2645" customHeight="1" spans="1:7">
      <c r="A2645" s="7">
        <f t="shared" si="48"/>
        <v>2643</v>
      </c>
      <c r="B2645" s="7" t="s">
        <v>2823</v>
      </c>
      <c r="C2645" s="7">
        <v>20231626</v>
      </c>
      <c r="D2645" s="7">
        <v>2023162627</v>
      </c>
      <c r="E2645" s="7" t="s">
        <v>2916</v>
      </c>
      <c r="F2645" s="7" t="s">
        <v>37</v>
      </c>
      <c r="G2645" s="7"/>
    </row>
    <row r="2646" customHeight="1" spans="1:7">
      <c r="A2646" s="7">
        <f t="shared" si="48"/>
        <v>2644</v>
      </c>
      <c r="B2646" s="7" t="s">
        <v>2823</v>
      </c>
      <c r="C2646" s="7">
        <v>20231626</v>
      </c>
      <c r="D2646" s="7">
        <v>2023162629</v>
      </c>
      <c r="E2646" s="7" t="s">
        <v>2917</v>
      </c>
      <c r="F2646" s="7" t="s">
        <v>37</v>
      </c>
      <c r="G2646" s="7"/>
    </row>
    <row r="2647" customHeight="1" spans="1:7">
      <c r="A2647" s="7">
        <f t="shared" si="48"/>
        <v>2645</v>
      </c>
      <c r="B2647" s="7" t="s">
        <v>2823</v>
      </c>
      <c r="C2647" s="7">
        <v>20231621</v>
      </c>
      <c r="D2647" s="7">
        <v>2023162116</v>
      </c>
      <c r="E2647" s="7" t="s">
        <v>2918</v>
      </c>
      <c r="F2647" s="7" t="s">
        <v>37</v>
      </c>
      <c r="G2647" s="7"/>
    </row>
    <row r="2648" customHeight="1" spans="1:7">
      <c r="A2648" s="7">
        <f t="shared" si="48"/>
        <v>2646</v>
      </c>
      <c r="B2648" s="7" t="s">
        <v>2823</v>
      </c>
      <c r="C2648" s="7">
        <v>20231621</v>
      </c>
      <c r="D2648" s="7">
        <v>2023162117</v>
      </c>
      <c r="E2648" s="7" t="s">
        <v>2919</v>
      </c>
      <c r="F2648" s="7" t="s">
        <v>37</v>
      </c>
      <c r="G2648" s="7"/>
    </row>
    <row r="2649" customHeight="1" spans="1:7">
      <c r="A2649" s="7">
        <f t="shared" si="48"/>
        <v>2647</v>
      </c>
      <c r="B2649" s="7" t="s">
        <v>2823</v>
      </c>
      <c r="C2649" s="7">
        <v>20241628</v>
      </c>
      <c r="D2649" s="7">
        <v>2024162803</v>
      </c>
      <c r="E2649" s="7" t="s">
        <v>2920</v>
      </c>
      <c r="F2649" s="7" t="s">
        <v>37</v>
      </c>
      <c r="G2649" s="7"/>
    </row>
    <row r="2650" customHeight="1" spans="1:7">
      <c r="A2650" s="7">
        <f t="shared" si="48"/>
        <v>2648</v>
      </c>
      <c r="B2650" s="7" t="s">
        <v>2823</v>
      </c>
      <c r="C2650" s="7">
        <v>20241628</v>
      </c>
      <c r="D2650" s="7">
        <v>2024162802</v>
      </c>
      <c r="E2650" s="7" t="s">
        <v>2921</v>
      </c>
      <c r="F2650" s="7" t="s">
        <v>37</v>
      </c>
      <c r="G2650" s="7"/>
    </row>
    <row r="2651" customHeight="1" spans="1:7">
      <c r="A2651" s="7">
        <f t="shared" si="48"/>
        <v>2649</v>
      </c>
      <c r="B2651" s="7" t="s">
        <v>2823</v>
      </c>
      <c r="C2651" s="7">
        <v>20241621</v>
      </c>
      <c r="D2651" s="7">
        <v>2024162114</v>
      </c>
      <c r="E2651" s="7" t="s">
        <v>2922</v>
      </c>
      <c r="F2651" s="7" t="s">
        <v>37</v>
      </c>
      <c r="G2651" s="7"/>
    </row>
    <row r="2652" customHeight="1" spans="1:7">
      <c r="A2652" s="7">
        <f t="shared" si="48"/>
        <v>2650</v>
      </c>
      <c r="B2652" s="7" t="s">
        <v>2823</v>
      </c>
      <c r="C2652" s="7">
        <v>20241621</v>
      </c>
      <c r="D2652" s="7">
        <v>2024162108</v>
      </c>
      <c r="E2652" s="7" t="s">
        <v>2923</v>
      </c>
      <c r="F2652" s="7" t="s">
        <v>37</v>
      </c>
      <c r="G2652" s="7"/>
    </row>
    <row r="2653" customHeight="1" spans="1:7">
      <c r="A2653" s="7">
        <f t="shared" si="48"/>
        <v>2651</v>
      </c>
      <c r="B2653" s="7" t="s">
        <v>2823</v>
      </c>
      <c r="C2653" s="7">
        <v>20241621</v>
      </c>
      <c r="D2653" s="7">
        <v>2024162111</v>
      </c>
      <c r="E2653" s="7" t="s">
        <v>1624</v>
      </c>
      <c r="F2653" s="7" t="s">
        <v>37</v>
      </c>
      <c r="G2653" s="7"/>
    </row>
    <row r="2654" customHeight="1" spans="1:7">
      <c r="A2654" s="7">
        <f t="shared" si="48"/>
        <v>2652</v>
      </c>
      <c r="B2654" s="7" t="s">
        <v>2823</v>
      </c>
      <c r="C2654" s="7">
        <v>20241623</v>
      </c>
      <c r="D2654" s="7">
        <v>2024162330</v>
      </c>
      <c r="E2654" s="7" t="s">
        <v>2924</v>
      </c>
      <c r="F2654" s="7" t="s">
        <v>37</v>
      </c>
      <c r="G2654" s="7"/>
    </row>
    <row r="2655" customHeight="1" spans="1:7">
      <c r="A2655" s="7">
        <f t="shared" si="48"/>
        <v>2653</v>
      </c>
      <c r="B2655" s="7" t="s">
        <v>2823</v>
      </c>
      <c r="C2655" s="7">
        <v>20241623</v>
      </c>
      <c r="D2655" s="7">
        <v>2023162325</v>
      </c>
      <c r="E2655" s="7" t="s">
        <v>2925</v>
      </c>
      <c r="F2655" s="7" t="s">
        <v>37</v>
      </c>
      <c r="G2655" s="7"/>
    </row>
    <row r="2656" customHeight="1" spans="1:7">
      <c r="A2656" s="7">
        <f t="shared" si="48"/>
        <v>2654</v>
      </c>
      <c r="B2656" s="7" t="s">
        <v>2823</v>
      </c>
      <c r="C2656" s="7">
        <v>20241623</v>
      </c>
      <c r="D2656" s="7">
        <v>2024162309</v>
      </c>
      <c r="E2656" s="7" t="s">
        <v>2926</v>
      </c>
      <c r="F2656" s="7" t="s">
        <v>37</v>
      </c>
      <c r="G2656" s="7"/>
    </row>
    <row r="2657" customHeight="1" spans="1:7">
      <c r="A2657" s="7">
        <f t="shared" si="48"/>
        <v>2655</v>
      </c>
      <c r="B2657" s="7" t="s">
        <v>2823</v>
      </c>
      <c r="C2657" s="7">
        <v>20241624</v>
      </c>
      <c r="D2657" s="7">
        <v>2024162417</v>
      </c>
      <c r="E2657" s="7" t="s">
        <v>2927</v>
      </c>
      <c r="F2657" s="7" t="s">
        <v>37</v>
      </c>
      <c r="G2657" s="7"/>
    </row>
    <row r="2658" customHeight="1" spans="1:7">
      <c r="A2658" s="7">
        <f t="shared" si="48"/>
        <v>2656</v>
      </c>
      <c r="B2658" s="7" t="s">
        <v>2823</v>
      </c>
      <c r="C2658" s="7">
        <v>20241624</v>
      </c>
      <c r="D2658" s="7">
        <v>2024162429</v>
      </c>
      <c r="E2658" s="7" t="s">
        <v>2928</v>
      </c>
      <c r="F2658" s="7" t="s">
        <v>37</v>
      </c>
      <c r="G2658" s="7"/>
    </row>
    <row r="2659" customHeight="1" spans="1:7">
      <c r="A2659" s="7">
        <f t="shared" si="48"/>
        <v>2657</v>
      </c>
      <c r="B2659" s="7" t="s">
        <v>2823</v>
      </c>
      <c r="C2659" s="7">
        <v>20241624</v>
      </c>
      <c r="D2659" s="7">
        <v>2024162422</v>
      </c>
      <c r="E2659" s="7" t="s">
        <v>2929</v>
      </c>
      <c r="F2659" s="7" t="s">
        <v>37</v>
      </c>
      <c r="G2659" s="7"/>
    </row>
    <row r="2660" customHeight="1" spans="1:7">
      <c r="A2660" s="7">
        <f t="shared" si="48"/>
        <v>2658</v>
      </c>
      <c r="B2660" s="7" t="s">
        <v>2823</v>
      </c>
      <c r="C2660" s="7">
        <v>20241625</v>
      </c>
      <c r="D2660" s="7">
        <v>2024162509</v>
      </c>
      <c r="E2660" s="7" t="s">
        <v>2930</v>
      </c>
      <c r="F2660" s="7" t="s">
        <v>37</v>
      </c>
      <c r="G2660" s="7"/>
    </row>
    <row r="2661" customHeight="1" spans="1:7">
      <c r="A2661" s="7">
        <f t="shared" si="48"/>
        <v>2659</v>
      </c>
      <c r="B2661" s="7" t="s">
        <v>2823</v>
      </c>
      <c r="C2661" s="7">
        <v>20241622</v>
      </c>
      <c r="D2661" s="7">
        <v>2024162223</v>
      </c>
      <c r="E2661" s="7" t="s">
        <v>2931</v>
      </c>
      <c r="F2661" s="7" t="s">
        <v>37</v>
      </c>
      <c r="G2661" s="7"/>
    </row>
    <row r="2662" customHeight="1" spans="1:7">
      <c r="A2662" s="7">
        <f t="shared" si="48"/>
        <v>2660</v>
      </c>
      <c r="B2662" s="7" t="s">
        <v>2823</v>
      </c>
      <c r="C2662" s="7">
        <v>20241622</v>
      </c>
      <c r="D2662" s="7">
        <v>2024162213</v>
      </c>
      <c r="E2662" s="7" t="s">
        <v>2932</v>
      </c>
      <c r="F2662" s="7" t="s">
        <v>37</v>
      </c>
      <c r="G2662" s="7"/>
    </row>
    <row r="2663" customHeight="1" spans="1:7">
      <c r="A2663" s="7">
        <f t="shared" si="48"/>
        <v>2661</v>
      </c>
      <c r="B2663" s="7" t="s">
        <v>2823</v>
      </c>
      <c r="C2663" s="7">
        <v>20241622</v>
      </c>
      <c r="D2663" s="7">
        <v>2024162204</v>
      </c>
      <c r="E2663" s="7" t="s">
        <v>2933</v>
      </c>
      <c r="F2663" s="7" t="s">
        <v>37</v>
      </c>
      <c r="G2663" s="7"/>
    </row>
    <row r="2664" customHeight="1" spans="1:7">
      <c r="A2664" s="7">
        <f t="shared" si="48"/>
        <v>2662</v>
      </c>
      <c r="B2664" s="7" t="s">
        <v>2823</v>
      </c>
      <c r="C2664" s="7">
        <v>20241626</v>
      </c>
      <c r="D2664" s="7">
        <v>2024162603</v>
      </c>
      <c r="E2664" s="7" t="s">
        <v>2934</v>
      </c>
      <c r="F2664" s="7" t="s">
        <v>37</v>
      </c>
      <c r="G2664" s="7"/>
    </row>
    <row r="2665" customHeight="1" spans="1:7">
      <c r="A2665" s="7">
        <f t="shared" si="48"/>
        <v>2663</v>
      </c>
      <c r="B2665" s="7" t="s">
        <v>2823</v>
      </c>
      <c r="C2665" s="7">
        <v>20241626</v>
      </c>
      <c r="D2665" s="7">
        <v>2024162620</v>
      </c>
      <c r="E2665" s="7" t="s">
        <v>2935</v>
      </c>
      <c r="F2665" s="7" t="s">
        <v>37</v>
      </c>
      <c r="G2665" s="7"/>
    </row>
    <row r="2666" customHeight="1" spans="1:7">
      <c r="A2666" s="7">
        <f t="shared" si="48"/>
        <v>2664</v>
      </c>
      <c r="B2666" s="7" t="s">
        <v>2823</v>
      </c>
      <c r="C2666" s="7">
        <v>20221626</v>
      </c>
      <c r="D2666" s="7">
        <v>2022162631</v>
      </c>
      <c r="E2666" s="7" t="s">
        <v>2936</v>
      </c>
      <c r="F2666" s="7" t="s">
        <v>56</v>
      </c>
      <c r="G2666" s="7"/>
    </row>
    <row r="2667" customHeight="1" spans="1:7">
      <c r="A2667" s="7">
        <f t="shared" si="48"/>
        <v>2665</v>
      </c>
      <c r="B2667" s="7" t="s">
        <v>2823</v>
      </c>
      <c r="C2667" s="7">
        <v>20221626</v>
      </c>
      <c r="D2667" s="7">
        <v>2022162633</v>
      </c>
      <c r="E2667" s="7" t="s">
        <v>2937</v>
      </c>
      <c r="F2667" s="7" t="s">
        <v>56</v>
      </c>
      <c r="G2667" s="7"/>
    </row>
    <row r="2668" customHeight="1" spans="1:7">
      <c r="A2668" s="7">
        <f t="shared" si="48"/>
        <v>2666</v>
      </c>
      <c r="B2668" s="7" t="s">
        <v>2823</v>
      </c>
      <c r="C2668" s="7">
        <v>20221626</v>
      </c>
      <c r="D2668" s="7">
        <v>2022162602</v>
      </c>
      <c r="E2668" s="7" t="s">
        <v>2938</v>
      </c>
      <c r="F2668" s="7" t="s">
        <v>56</v>
      </c>
      <c r="G2668" s="7"/>
    </row>
    <row r="2669" customHeight="1" spans="1:7">
      <c r="A2669" s="7">
        <f t="shared" si="48"/>
        <v>2667</v>
      </c>
      <c r="B2669" s="7" t="s">
        <v>2823</v>
      </c>
      <c r="C2669" s="7">
        <v>20221624</v>
      </c>
      <c r="D2669" s="7">
        <v>2022162401</v>
      </c>
      <c r="E2669" s="7" t="s">
        <v>2923</v>
      </c>
      <c r="F2669" s="7" t="s">
        <v>56</v>
      </c>
      <c r="G2669" s="7"/>
    </row>
    <row r="2670" customHeight="1" spans="1:7">
      <c r="A2670" s="7">
        <f t="shared" si="48"/>
        <v>2668</v>
      </c>
      <c r="B2670" s="7" t="s">
        <v>2823</v>
      </c>
      <c r="C2670" s="7">
        <v>20221624</v>
      </c>
      <c r="D2670" s="7">
        <v>2022162440</v>
      </c>
      <c r="E2670" s="7" t="s">
        <v>2939</v>
      </c>
      <c r="F2670" s="7" t="s">
        <v>56</v>
      </c>
      <c r="G2670" s="7"/>
    </row>
    <row r="2671" customHeight="1" spans="1:7">
      <c r="A2671" s="7">
        <f t="shared" si="48"/>
        <v>2669</v>
      </c>
      <c r="B2671" s="7" t="s">
        <v>2823</v>
      </c>
      <c r="C2671" s="7">
        <v>20221625</v>
      </c>
      <c r="D2671" s="7">
        <v>2022162510</v>
      </c>
      <c r="E2671" s="7" t="s">
        <v>2940</v>
      </c>
      <c r="F2671" s="7" t="s">
        <v>56</v>
      </c>
      <c r="G2671" s="7"/>
    </row>
    <row r="2672" customHeight="1" spans="1:7">
      <c r="A2672" s="7">
        <f t="shared" si="48"/>
        <v>2670</v>
      </c>
      <c r="B2672" s="7" t="s">
        <v>2823</v>
      </c>
      <c r="C2672" s="7">
        <v>20221625</v>
      </c>
      <c r="D2672" s="7">
        <v>2022162530</v>
      </c>
      <c r="E2672" s="7" t="s">
        <v>2941</v>
      </c>
      <c r="F2672" s="7" t="s">
        <v>56</v>
      </c>
      <c r="G2672" s="7"/>
    </row>
    <row r="2673" customHeight="1" spans="1:7">
      <c r="A2673" s="7">
        <f t="shared" si="48"/>
        <v>2671</v>
      </c>
      <c r="B2673" s="7" t="s">
        <v>2823</v>
      </c>
      <c r="C2673" s="7">
        <v>20221625</v>
      </c>
      <c r="D2673" s="7">
        <v>2022162521</v>
      </c>
      <c r="E2673" s="7" t="s">
        <v>2942</v>
      </c>
      <c r="F2673" s="7" t="s">
        <v>56</v>
      </c>
      <c r="G2673" s="7"/>
    </row>
    <row r="2674" customHeight="1" spans="1:7">
      <c r="A2674" s="7">
        <f t="shared" si="48"/>
        <v>2672</v>
      </c>
      <c r="B2674" s="7" t="s">
        <v>2823</v>
      </c>
      <c r="C2674" s="7">
        <v>20221622</v>
      </c>
      <c r="D2674" s="7">
        <v>2022162230</v>
      </c>
      <c r="E2674" s="7" t="s">
        <v>2943</v>
      </c>
      <c r="F2674" s="7" t="s">
        <v>56</v>
      </c>
      <c r="G2674" s="7"/>
    </row>
    <row r="2675" customHeight="1" spans="1:7">
      <c r="A2675" s="7">
        <f t="shared" si="48"/>
        <v>2673</v>
      </c>
      <c r="B2675" s="7" t="s">
        <v>2823</v>
      </c>
      <c r="C2675" s="7">
        <v>20221622</v>
      </c>
      <c r="D2675" s="7">
        <v>2022162204</v>
      </c>
      <c r="E2675" s="7" t="s">
        <v>2944</v>
      </c>
      <c r="F2675" s="7" t="s">
        <v>56</v>
      </c>
      <c r="G2675" s="7"/>
    </row>
    <row r="2676" customHeight="1" spans="1:7">
      <c r="A2676" s="7">
        <f t="shared" si="48"/>
        <v>2674</v>
      </c>
      <c r="B2676" s="7" t="s">
        <v>2823</v>
      </c>
      <c r="C2676" s="7">
        <v>20221622</v>
      </c>
      <c r="D2676" s="7">
        <v>2022013004</v>
      </c>
      <c r="E2676" s="7" t="s">
        <v>2945</v>
      </c>
      <c r="F2676" s="7" t="s">
        <v>56</v>
      </c>
      <c r="G2676" s="7"/>
    </row>
    <row r="2677" customHeight="1" spans="1:7">
      <c r="A2677" s="7">
        <f t="shared" si="48"/>
        <v>2675</v>
      </c>
      <c r="B2677" s="7" t="s">
        <v>2823</v>
      </c>
      <c r="C2677" s="7">
        <v>20221622</v>
      </c>
      <c r="D2677" s="7">
        <v>2022162219</v>
      </c>
      <c r="E2677" s="7" t="s">
        <v>2946</v>
      </c>
      <c r="F2677" s="7" t="s">
        <v>56</v>
      </c>
      <c r="G2677" s="7"/>
    </row>
    <row r="2678" customHeight="1" spans="1:7">
      <c r="A2678" s="7">
        <f t="shared" si="48"/>
        <v>2676</v>
      </c>
      <c r="B2678" s="7" t="s">
        <v>2823</v>
      </c>
      <c r="C2678" s="7">
        <v>20221611</v>
      </c>
      <c r="D2678" s="7">
        <v>2022161118</v>
      </c>
      <c r="E2678" s="7" t="s">
        <v>413</v>
      </c>
      <c r="F2678" s="7" t="s">
        <v>56</v>
      </c>
      <c r="G2678" s="7"/>
    </row>
    <row r="2679" customHeight="1" spans="1:7">
      <c r="A2679" s="7">
        <f t="shared" si="48"/>
        <v>2677</v>
      </c>
      <c r="B2679" s="7" t="s">
        <v>2823</v>
      </c>
      <c r="C2679" s="7">
        <v>20221611</v>
      </c>
      <c r="D2679" s="7">
        <v>2022161117</v>
      </c>
      <c r="E2679" s="7" t="s">
        <v>2947</v>
      </c>
      <c r="F2679" s="7" t="s">
        <v>56</v>
      </c>
      <c r="G2679" s="7"/>
    </row>
    <row r="2680" customHeight="1" spans="1:7">
      <c r="A2680" s="7">
        <f t="shared" si="48"/>
        <v>2678</v>
      </c>
      <c r="B2680" s="7" t="s">
        <v>2823</v>
      </c>
      <c r="C2680" s="7">
        <v>20221611</v>
      </c>
      <c r="D2680" s="7">
        <v>2022161119</v>
      </c>
      <c r="E2680" s="7" t="s">
        <v>2948</v>
      </c>
      <c r="F2680" s="7" t="s">
        <v>56</v>
      </c>
      <c r="G2680" s="7"/>
    </row>
    <row r="2681" customHeight="1" spans="1:7">
      <c r="A2681" s="7">
        <f t="shared" si="48"/>
        <v>2679</v>
      </c>
      <c r="B2681" s="7" t="s">
        <v>2823</v>
      </c>
      <c r="C2681" s="7">
        <v>20231623</v>
      </c>
      <c r="D2681" s="7">
        <v>2023162337</v>
      </c>
      <c r="E2681" s="7" t="s">
        <v>2949</v>
      </c>
      <c r="F2681" s="7" t="s">
        <v>56</v>
      </c>
      <c r="G2681" s="7"/>
    </row>
    <row r="2682" customHeight="1" spans="1:7">
      <c r="A2682" s="7">
        <f t="shared" si="48"/>
        <v>2680</v>
      </c>
      <c r="B2682" s="7" t="s">
        <v>2823</v>
      </c>
      <c r="C2682" s="7">
        <v>20231623</v>
      </c>
      <c r="D2682" s="7">
        <v>2023162302</v>
      </c>
      <c r="E2682" s="7" t="s">
        <v>2950</v>
      </c>
      <c r="F2682" s="7" t="s">
        <v>56</v>
      </c>
      <c r="G2682" s="7"/>
    </row>
    <row r="2683" customHeight="1" spans="1:7">
      <c r="A2683" s="7">
        <f t="shared" si="48"/>
        <v>2681</v>
      </c>
      <c r="B2683" s="7" t="s">
        <v>2823</v>
      </c>
      <c r="C2683" s="7">
        <v>20231623</v>
      </c>
      <c r="D2683" s="7">
        <v>2023162332</v>
      </c>
      <c r="E2683" s="7" t="s">
        <v>2951</v>
      </c>
      <c r="F2683" s="7" t="s">
        <v>56</v>
      </c>
      <c r="G2683" s="7"/>
    </row>
    <row r="2684" customHeight="1" spans="1:7">
      <c r="A2684" s="7">
        <f t="shared" si="48"/>
        <v>2682</v>
      </c>
      <c r="B2684" s="7" t="s">
        <v>2823</v>
      </c>
      <c r="C2684" s="7">
        <v>20231623</v>
      </c>
      <c r="D2684" s="7">
        <v>2023162339</v>
      </c>
      <c r="E2684" s="7" t="s">
        <v>2952</v>
      </c>
      <c r="F2684" s="7" t="s">
        <v>56</v>
      </c>
      <c r="G2684" s="7"/>
    </row>
    <row r="2685" customHeight="1" spans="1:7">
      <c r="A2685" s="7">
        <f t="shared" si="48"/>
        <v>2683</v>
      </c>
      <c r="B2685" s="7" t="s">
        <v>2823</v>
      </c>
      <c r="C2685" s="7">
        <v>20231624</v>
      </c>
      <c r="D2685" s="7">
        <v>2023162428</v>
      </c>
      <c r="E2685" s="7" t="s">
        <v>2953</v>
      </c>
      <c r="F2685" s="7" t="s">
        <v>56</v>
      </c>
      <c r="G2685" s="7"/>
    </row>
    <row r="2686" customHeight="1" spans="1:7">
      <c r="A2686" s="7">
        <f t="shared" si="48"/>
        <v>2684</v>
      </c>
      <c r="B2686" s="7" t="s">
        <v>2823</v>
      </c>
      <c r="C2686" s="7">
        <v>20231624</v>
      </c>
      <c r="D2686" s="7">
        <v>2023162426</v>
      </c>
      <c r="E2686" s="7" t="s">
        <v>2954</v>
      </c>
      <c r="F2686" s="7" t="s">
        <v>56</v>
      </c>
      <c r="G2686" s="7"/>
    </row>
    <row r="2687" customHeight="1" spans="1:7">
      <c r="A2687" s="7">
        <f t="shared" si="48"/>
        <v>2685</v>
      </c>
      <c r="B2687" s="7" t="s">
        <v>2823</v>
      </c>
      <c r="C2687" s="7">
        <v>20231624</v>
      </c>
      <c r="D2687" s="7">
        <v>2023162438</v>
      </c>
      <c r="E2687" s="7" t="s">
        <v>2955</v>
      </c>
      <c r="F2687" s="7" t="s">
        <v>56</v>
      </c>
      <c r="G2687" s="7"/>
    </row>
    <row r="2688" customHeight="1" spans="1:7">
      <c r="A2688" s="7">
        <f t="shared" si="48"/>
        <v>2686</v>
      </c>
      <c r="B2688" s="7" t="s">
        <v>2823</v>
      </c>
      <c r="C2688" s="7">
        <v>20231624</v>
      </c>
      <c r="D2688" s="7">
        <v>2023162417</v>
      </c>
      <c r="E2688" s="7" t="s">
        <v>2956</v>
      </c>
      <c r="F2688" s="7" t="s">
        <v>56</v>
      </c>
      <c r="G2688" s="7"/>
    </row>
    <row r="2689" customHeight="1" spans="1:7">
      <c r="A2689" s="7">
        <f t="shared" si="48"/>
        <v>2687</v>
      </c>
      <c r="B2689" s="7" t="s">
        <v>2823</v>
      </c>
      <c r="C2689" s="7">
        <v>20231625</v>
      </c>
      <c r="D2689" s="7" t="s">
        <v>2957</v>
      </c>
      <c r="E2689" s="7" t="s">
        <v>2958</v>
      </c>
      <c r="F2689" s="7" t="s">
        <v>56</v>
      </c>
      <c r="G2689" s="7"/>
    </row>
    <row r="2690" customHeight="1" spans="1:7">
      <c r="A2690" s="7">
        <f t="shared" si="48"/>
        <v>2688</v>
      </c>
      <c r="B2690" s="7" t="s">
        <v>2823</v>
      </c>
      <c r="C2690" s="7">
        <v>20231625</v>
      </c>
      <c r="D2690" s="7">
        <v>2023162518</v>
      </c>
      <c r="E2690" s="7" t="s">
        <v>2959</v>
      </c>
      <c r="F2690" s="7" t="s">
        <v>56</v>
      </c>
      <c r="G2690" s="7"/>
    </row>
    <row r="2691" customHeight="1" spans="1:7">
      <c r="A2691" s="7">
        <f t="shared" si="48"/>
        <v>2689</v>
      </c>
      <c r="B2691" s="7" t="s">
        <v>2823</v>
      </c>
      <c r="C2691" s="7">
        <v>20231622</v>
      </c>
      <c r="D2691" s="7">
        <v>2023162214</v>
      </c>
      <c r="E2691" s="7" t="s">
        <v>2960</v>
      </c>
      <c r="F2691" s="7" t="s">
        <v>56</v>
      </c>
      <c r="G2691" s="7"/>
    </row>
    <row r="2692" customHeight="1" spans="1:7">
      <c r="A2692" s="7">
        <f t="shared" si="48"/>
        <v>2690</v>
      </c>
      <c r="B2692" s="7" t="s">
        <v>2823</v>
      </c>
      <c r="C2692" s="7">
        <v>20231622</v>
      </c>
      <c r="D2692" s="7">
        <v>2023162233</v>
      </c>
      <c r="E2692" s="7" t="s">
        <v>2961</v>
      </c>
      <c r="F2692" s="7" t="s">
        <v>56</v>
      </c>
      <c r="G2692" s="7"/>
    </row>
    <row r="2693" customHeight="1" spans="1:7">
      <c r="A2693" s="7">
        <f t="shared" si="48"/>
        <v>2691</v>
      </c>
      <c r="B2693" s="7" t="s">
        <v>2823</v>
      </c>
      <c r="C2693" s="7">
        <v>20231626</v>
      </c>
      <c r="D2693" s="7">
        <v>2023162631</v>
      </c>
      <c r="E2693" s="7" t="s">
        <v>2962</v>
      </c>
      <c r="F2693" s="7" t="s">
        <v>56</v>
      </c>
      <c r="G2693" s="7"/>
    </row>
    <row r="2694" customHeight="1" spans="1:7">
      <c r="A2694" s="7">
        <f t="shared" si="48"/>
        <v>2692</v>
      </c>
      <c r="B2694" s="7" t="s">
        <v>2823</v>
      </c>
      <c r="C2694" s="7">
        <v>20231626</v>
      </c>
      <c r="D2694" s="7">
        <v>2023162624</v>
      </c>
      <c r="E2694" s="7" t="s">
        <v>2963</v>
      </c>
      <c r="F2694" s="7" t="s">
        <v>56</v>
      </c>
      <c r="G2694" s="7"/>
    </row>
    <row r="2695" customHeight="1" spans="1:7">
      <c r="A2695" s="7">
        <f t="shared" si="48"/>
        <v>2693</v>
      </c>
      <c r="B2695" s="7" t="s">
        <v>2823</v>
      </c>
      <c r="C2695" s="7">
        <v>20231621</v>
      </c>
      <c r="D2695" s="7">
        <v>2023162133</v>
      </c>
      <c r="E2695" s="7" t="s">
        <v>2964</v>
      </c>
      <c r="F2695" s="7" t="s">
        <v>56</v>
      </c>
      <c r="G2695" s="7"/>
    </row>
    <row r="2696" customHeight="1" spans="1:7">
      <c r="A2696" s="7">
        <f t="shared" si="48"/>
        <v>2694</v>
      </c>
      <c r="B2696" s="7" t="s">
        <v>2823</v>
      </c>
      <c r="C2696" s="7">
        <v>20231621</v>
      </c>
      <c r="D2696" s="7">
        <v>2023162123</v>
      </c>
      <c r="E2696" s="7" t="s">
        <v>2965</v>
      </c>
      <c r="F2696" s="7" t="s">
        <v>56</v>
      </c>
      <c r="G2696" s="7"/>
    </row>
    <row r="2697" customHeight="1" spans="1:7">
      <c r="A2697" s="7">
        <f t="shared" si="48"/>
        <v>2695</v>
      </c>
      <c r="B2697" s="7" t="s">
        <v>2823</v>
      </c>
      <c r="C2697" s="7">
        <v>20231621</v>
      </c>
      <c r="D2697" s="1">
        <v>2023162121</v>
      </c>
      <c r="E2697" s="1" t="s">
        <v>2966</v>
      </c>
      <c r="F2697" s="1" t="s">
        <v>56</v>
      </c>
      <c r="G2697" s="7"/>
    </row>
    <row r="2698" customHeight="1" spans="1:7">
      <c r="A2698" s="7">
        <f t="shared" si="48"/>
        <v>2696</v>
      </c>
      <c r="B2698" s="7" t="s">
        <v>2823</v>
      </c>
      <c r="C2698" s="7">
        <v>20241628</v>
      </c>
      <c r="D2698" s="7" t="s">
        <v>2967</v>
      </c>
      <c r="E2698" s="7" t="s">
        <v>2968</v>
      </c>
      <c r="F2698" s="7" t="s">
        <v>56</v>
      </c>
      <c r="G2698" s="7"/>
    </row>
    <row r="2699" customHeight="1" spans="1:7">
      <c r="A2699" s="7">
        <f t="shared" si="48"/>
        <v>2697</v>
      </c>
      <c r="B2699" s="7" t="s">
        <v>2823</v>
      </c>
      <c r="C2699" s="7">
        <v>20241628</v>
      </c>
      <c r="D2699" s="7" t="s">
        <v>2969</v>
      </c>
      <c r="E2699" s="7" t="s">
        <v>2970</v>
      </c>
      <c r="F2699" s="7" t="s">
        <v>56</v>
      </c>
      <c r="G2699" s="7"/>
    </row>
    <row r="2700" customHeight="1" spans="1:7">
      <c r="A2700" s="7">
        <f t="shared" si="48"/>
        <v>2698</v>
      </c>
      <c r="B2700" s="7" t="s">
        <v>2823</v>
      </c>
      <c r="C2700" s="7">
        <v>20241621</v>
      </c>
      <c r="D2700" s="7">
        <v>2024162105</v>
      </c>
      <c r="E2700" s="7" t="s">
        <v>2971</v>
      </c>
      <c r="F2700" s="7" t="s">
        <v>56</v>
      </c>
      <c r="G2700" s="7"/>
    </row>
    <row r="2701" customHeight="1" spans="1:7">
      <c r="A2701" s="7">
        <f t="shared" si="48"/>
        <v>2699</v>
      </c>
      <c r="B2701" s="7" t="s">
        <v>2823</v>
      </c>
      <c r="C2701" s="7">
        <v>20241621</v>
      </c>
      <c r="D2701" s="7" t="s">
        <v>2972</v>
      </c>
      <c r="E2701" s="7" t="s">
        <v>2973</v>
      </c>
      <c r="F2701" s="7" t="s">
        <v>56</v>
      </c>
      <c r="G2701" s="7"/>
    </row>
    <row r="2702" customHeight="1" spans="1:7">
      <c r="A2702" s="7">
        <f t="shared" si="48"/>
        <v>2700</v>
      </c>
      <c r="B2702" s="7" t="s">
        <v>2823</v>
      </c>
      <c r="C2702" s="7">
        <v>20241621</v>
      </c>
      <c r="D2702" s="7" t="s">
        <v>2974</v>
      </c>
      <c r="E2702" s="7" t="s">
        <v>2975</v>
      </c>
      <c r="F2702" s="7" t="s">
        <v>56</v>
      </c>
      <c r="G2702" s="7"/>
    </row>
    <row r="2703" customHeight="1" spans="1:7">
      <c r="A2703" s="7">
        <f t="shared" si="48"/>
        <v>2701</v>
      </c>
      <c r="B2703" s="7" t="s">
        <v>2823</v>
      </c>
      <c r="C2703" s="7">
        <v>20241621</v>
      </c>
      <c r="D2703" s="7" t="s">
        <v>2976</v>
      </c>
      <c r="E2703" s="7" t="s">
        <v>2977</v>
      </c>
      <c r="F2703" s="7" t="s">
        <v>56</v>
      </c>
      <c r="G2703" s="7"/>
    </row>
    <row r="2704" customHeight="1" spans="1:7">
      <c r="A2704" s="7">
        <f t="shared" si="48"/>
        <v>2702</v>
      </c>
      <c r="B2704" s="7" t="s">
        <v>2823</v>
      </c>
      <c r="C2704" s="7">
        <v>20241623</v>
      </c>
      <c r="D2704" s="7">
        <v>2024162317</v>
      </c>
      <c r="E2704" s="7" t="s">
        <v>2978</v>
      </c>
      <c r="F2704" s="7" t="s">
        <v>56</v>
      </c>
      <c r="G2704" s="7"/>
    </row>
    <row r="2705" customHeight="1" spans="1:7">
      <c r="A2705" s="7">
        <f t="shared" si="48"/>
        <v>2703</v>
      </c>
      <c r="B2705" s="7" t="s">
        <v>2823</v>
      </c>
      <c r="C2705" s="7">
        <v>20241623</v>
      </c>
      <c r="D2705" s="7">
        <v>2024162303</v>
      </c>
      <c r="E2705" s="7" t="s">
        <v>2979</v>
      </c>
      <c r="F2705" s="7" t="s">
        <v>56</v>
      </c>
      <c r="G2705" s="7"/>
    </row>
    <row r="2706" customHeight="1" spans="1:7">
      <c r="A2706" s="7">
        <f t="shared" si="48"/>
        <v>2704</v>
      </c>
      <c r="B2706" s="7" t="s">
        <v>2823</v>
      </c>
      <c r="C2706" s="7">
        <v>20241623</v>
      </c>
      <c r="D2706" s="7">
        <v>2024162306</v>
      </c>
      <c r="E2706" s="7" t="s">
        <v>2980</v>
      </c>
      <c r="F2706" s="7" t="s">
        <v>56</v>
      </c>
      <c r="G2706" s="7"/>
    </row>
    <row r="2707" customHeight="1" spans="1:7">
      <c r="A2707" s="7">
        <f t="shared" ref="A2707:A2770" si="49">ROW()-2</f>
        <v>2705</v>
      </c>
      <c r="B2707" s="7" t="s">
        <v>2823</v>
      </c>
      <c r="C2707" s="7">
        <v>20241624</v>
      </c>
      <c r="D2707" s="7">
        <v>2024162421</v>
      </c>
      <c r="E2707" s="7" t="s">
        <v>2981</v>
      </c>
      <c r="F2707" s="7" t="s">
        <v>56</v>
      </c>
      <c r="G2707" s="7"/>
    </row>
    <row r="2708" customHeight="1" spans="1:7">
      <c r="A2708" s="7">
        <f t="shared" si="49"/>
        <v>2706</v>
      </c>
      <c r="B2708" s="7" t="s">
        <v>2823</v>
      </c>
      <c r="C2708" s="7">
        <v>20241624</v>
      </c>
      <c r="D2708" s="7">
        <v>2024162420</v>
      </c>
      <c r="E2708" s="7" t="s">
        <v>2982</v>
      </c>
      <c r="F2708" s="7" t="s">
        <v>56</v>
      </c>
      <c r="G2708" s="7"/>
    </row>
    <row r="2709" customHeight="1" spans="1:7">
      <c r="A2709" s="7">
        <f t="shared" si="49"/>
        <v>2707</v>
      </c>
      <c r="B2709" s="7" t="s">
        <v>2823</v>
      </c>
      <c r="C2709" s="7">
        <v>20241624</v>
      </c>
      <c r="D2709" s="7">
        <v>2024162406</v>
      </c>
      <c r="E2709" s="7" t="s">
        <v>2983</v>
      </c>
      <c r="F2709" s="7" t="s">
        <v>56</v>
      </c>
      <c r="G2709" s="7"/>
    </row>
    <row r="2710" customHeight="1" spans="1:7">
      <c r="A2710" s="7">
        <f t="shared" si="49"/>
        <v>2708</v>
      </c>
      <c r="B2710" s="7" t="s">
        <v>2823</v>
      </c>
      <c r="C2710" s="7">
        <v>20241624</v>
      </c>
      <c r="D2710" s="7">
        <v>2023162707</v>
      </c>
      <c r="E2710" s="7" t="s">
        <v>2984</v>
      </c>
      <c r="F2710" s="7" t="s">
        <v>56</v>
      </c>
      <c r="G2710" s="7"/>
    </row>
    <row r="2711" customHeight="1" spans="1:7">
      <c r="A2711" s="7">
        <f t="shared" si="49"/>
        <v>2709</v>
      </c>
      <c r="B2711" s="7" t="s">
        <v>2823</v>
      </c>
      <c r="C2711" s="7">
        <v>20241622</v>
      </c>
      <c r="D2711" s="7">
        <v>2024162239</v>
      </c>
      <c r="E2711" s="7" t="s">
        <v>2985</v>
      </c>
      <c r="F2711" s="7" t="s">
        <v>56</v>
      </c>
      <c r="G2711" s="7"/>
    </row>
    <row r="2712" customHeight="1" spans="1:7">
      <c r="A2712" s="7">
        <f t="shared" si="49"/>
        <v>2710</v>
      </c>
      <c r="B2712" s="7" t="s">
        <v>2823</v>
      </c>
      <c r="C2712" s="7">
        <v>20241622</v>
      </c>
      <c r="D2712" s="7">
        <v>2024162203</v>
      </c>
      <c r="E2712" s="7" t="s">
        <v>2986</v>
      </c>
      <c r="F2712" s="7" t="s">
        <v>56</v>
      </c>
      <c r="G2712" s="7"/>
    </row>
    <row r="2713" customHeight="1" spans="1:7">
      <c r="A2713" s="7">
        <f t="shared" si="49"/>
        <v>2711</v>
      </c>
      <c r="B2713" s="7" t="s">
        <v>2823</v>
      </c>
      <c r="C2713" s="7">
        <v>20241622</v>
      </c>
      <c r="D2713" s="7">
        <v>2024162234</v>
      </c>
      <c r="E2713" s="7" t="s">
        <v>2987</v>
      </c>
      <c r="F2713" s="7" t="s">
        <v>56</v>
      </c>
      <c r="G2713" s="7"/>
    </row>
    <row r="2714" customHeight="1" spans="1:7">
      <c r="A2714" s="7">
        <f t="shared" si="49"/>
        <v>2712</v>
      </c>
      <c r="B2714" s="7" t="s">
        <v>2823</v>
      </c>
      <c r="C2714" s="7">
        <v>20241622</v>
      </c>
      <c r="D2714" s="7">
        <v>2024162214</v>
      </c>
      <c r="E2714" s="7" t="s">
        <v>2988</v>
      </c>
      <c r="F2714" s="7" t="s">
        <v>56</v>
      </c>
      <c r="G2714" s="7"/>
    </row>
    <row r="2715" customHeight="1" spans="1:7">
      <c r="A2715" s="7">
        <f t="shared" si="49"/>
        <v>2713</v>
      </c>
      <c r="B2715" s="7" t="s">
        <v>2823</v>
      </c>
      <c r="C2715" s="7">
        <v>20241626</v>
      </c>
      <c r="D2715" s="7">
        <v>2024162606</v>
      </c>
      <c r="E2715" s="7" t="s">
        <v>2989</v>
      </c>
      <c r="F2715" s="7" t="s">
        <v>56</v>
      </c>
      <c r="G2715" s="7"/>
    </row>
    <row r="2716" customHeight="1" spans="1:7">
      <c r="A2716" s="7">
        <f t="shared" si="49"/>
        <v>2714</v>
      </c>
      <c r="B2716" s="7" t="s">
        <v>2990</v>
      </c>
      <c r="C2716" s="7">
        <v>20241028</v>
      </c>
      <c r="D2716" s="7">
        <v>2024162607</v>
      </c>
      <c r="E2716" s="7" t="s">
        <v>2991</v>
      </c>
      <c r="F2716" s="7" t="s">
        <v>56</v>
      </c>
      <c r="G2716" s="7" t="s">
        <v>2992</v>
      </c>
    </row>
    <row r="2717" customHeight="1" spans="1:7">
      <c r="A2717" s="7">
        <f t="shared" si="49"/>
        <v>2715</v>
      </c>
      <c r="B2717" s="7" t="s">
        <v>2823</v>
      </c>
      <c r="C2717" s="7">
        <v>20241626</v>
      </c>
      <c r="D2717" s="7">
        <v>2024162616</v>
      </c>
      <c r="E2717" s="7" t="s">
        <v>2993</v>
      </c>
      <c r="F2717" s="7" t="s">
        <v>56</v>
      </c>
      <c r="G2717" s="7"/>
    </row>
    <row r="2718" customHeight="1" spans="1:7">
      <c r="A2718" s="7">
        <f t="shared" si="49"/>
        <v>2716</v>
      </c>
      <c r="B2718" s="7" t="s">
        <v>2823</v>
      </c>
      <c r="C2718" s="7">
        <v>20221626</v>
      </c>
      <c r="D2718" s="7">
        <v>2022162610</v>
      </c>
      <c r="E2718" s="7" t="s">
        <v>2994</v>
      </c>
      <c r="F2718" s="7" t="s">
        <v>84</v>
      </c>
      <c r="G2718" s="7"/>
    </row>
    <row r="2719" customHeight="1" spans="1:7">
      <c r="A2719" s="7">
        <f t="shared" si="49"/>
        <v>2717</v>
      </c>
      <c r="B2719" s="7" t="s">
        <v>2823</v>
      </c>
      <c r="C2719" s="7">
        <v>20221626</v>
      </c>
      <c r="D2719" s="7">
        <v>2022162632</v>
      </c>
      <c r="E2719" s="7" t="s">
        <v>2995</v>
      </c>
      <c r="F2719" s="7" t="s">
        <v>84</v>
      </c>
      <c r="G2719" s="7"/>
    </row>
    <row r="2720" customHeight="1" spans="1:7">
      <c r="A2720" s="7">
        <f t="shared" si="49"/>
        <v>2718</v>
      </c>
      <c r="B2720" s="7" t="s">
        <v>2823</v>
      </c>
      <c r="C2720" s="7">
        <v>20221624</v>
      </c>
      <c r="D2720" s="7">
        <v>2022162438</v>
      </c>
      <c r="E2720" s="7" t="s">
        <v>2996</v>
      </c>
      <c r="F2720" s="7" t="s">
        <v>84</v>
      </c>
      <c r="G2720" s="7"/>
    </row>
    <row r="2721" customHeight="1" spans="1:7">
      <c r="A2721" s="7">
        <f t="shared" si="49"/>
        <v>2719</v>
      </c>
      <c r="B2721" s="7" t="s">
        <v>2823</v>
      </c>
      <c r="C2721" s="7">
        <v>20221624</v>
      </c>
      <c r="D2721" s="7">
        <v>2022162435</v>
      </c>
      <c r="E2721" s="7" t="s">
        <v>2997</v>
      </c>
      <c r="F2721" s="7" t="s">
        <v>84</v>
      </c>
      <c r="G2721" s="7"/>
    </row>
    <row r="2722" customHeight="1" spans="1:7">
      <c r="A2722" s="7">
        <f t="shared" si="49"/>
        <v>2720</v>
      </c>
      <c r="B2722" s="7" t="s">
        <v>2823</v>
      </c>
      <c r="C2722" s="7">
        <v>20221622</v>
      </c>
      <c r="D2722" s="7">
        <v>2022162232</v>
      </c>
      <c r="E2722" s="7" t="s">
        <v>2998</v>
      </c>
      <c r="F2722" s="7" t="s">
        <v>84</v>
      </c>
      <c r="G2722" s="7"/>
    </row>
    <row r="2723" customHeight="1" spans="1:7">
      <c r="A2723" s="7">
        <f t="shared" si="49"/>
        <v>2721</v>
      </c>
      <c r="B2723" s="7" t="s">
        <v>2823</v>
      </c>
      <c r="C2723" s="7">
        <v>20221622</v>
      </c>
      <c r="D2723" s="7">
        <v>2022162214</v>
      </c>
      <c r="E2723" s="7" t="s">
        <v>2999</v>
      </c>
      <c r="F2723" s="7" t="s">
        <v>84</v>
      </c>
      <c r="G2723" s="7"/>
    </row>
    <row r="2724" customHeight="1" spans="1:7">
      <c r="A2724" s="7">
        <f t="shared" si="49"/>
        <v>2722</v>
      </c>
      <c r="B2724" s="7" t="s">
        <v>2823</v>
      </c>
      <c r="C2724" s="7">
        <v>20221622</v>
      </c>
      <c r="D2724" s="7">
        <v>2022162202</v>
      </c>
      <c r="E2724" s="7" t="s">
        <v>3000</v>
      </c>
      <c r="F2724" s="7" t="s">
        <v>84</v>
      </c>
      <c r="G2724" s="7"/>
    </row>
    <row r="2725" customHeight="1" spans="1:7">
      <c r="A2725" s="7">
        <f t="shared" si="49"/>
        <v>2723</v>
      </c>
      <c r="B2725" s="7" t="s">
        <v>2823</v>
      </c>
      <c r="C2725" s="7">
        <v>20221622</v>
      </c>
      <c r="D2725" s="7">
        <v>2022162231</v>
      </c>
      <c r="E2725" s="7" t="s">
        <v>3001</v>
      </c>
      <c r="F2725" s="7" t="s">
        <v>84</v>
      </c>
      <c r="G2725" s="7"/>
    </row>
    <row r="2726" customHeight="1" spans="1:7">
      <c r="A2726" s="7">
        <f t="shared" si="49"/>
        <v>2724</v>
      </c>
      <c r="B2726" s="7" t="s">
        <v>2823</v>
      </c>
      <c r="C2726" s="7">
        <v>20221628</v>
      </c>
      <c r="D2726" s="7">
        <v>2022162830</v>
      </c>
      <c r="E2726" s="7" t="s">
        <v>3002</v>
      </c>
      <c r="F2726" s="7" t="s">
        <v>84</v>
      </c>
      <c r="G2726" s="7"/>
    </row>
    <row r="2727" customHeight="1" spans="1:7">
      <c r="A2727" s="7">
        <f t="shared" si="49"/>
        <v>2725</v>
      </c>
      <c r="B2727" s="7" t="s">
        <v>2823</v>
      </c>
      <c r="C2727" s="7">
        <v>20221611</v>
      </c>
      <c r="D2727" s="7">
        <v>2022161109</v>
      </c>
      <c r="E2727" s="7" t="s">
        <v>3003</v>
      </c>
      <c r="F2727" s="7" t="s">
        <v>84</v>
      </c>
      <c r="G2727" s="7"/>
    </row>
    <row r="2728" customHeight="1" spans="1:7">
      <c r="A2728" s="7">
        <f t="shared" si="49"/>
        <v>2726</v>
      </c>
      <c r="B2728" s="7" t="s">
        <v>2823</v>
      </c>
      <c r="C2728" s="7">
        <v>20221611</v>
      </c>
      <c r="D2728" s="7">
        <v>2022161108</v>
      </c>
      <c r="E2728" s="7" t="s">
        <v>3004</v>
      </c>
      <c r="F2728" s="7" t="s">
        <v>84</v>
      </c>
      <c r="G2728" s="7"/>
    </row>
    <row r="2729" customHeight="1" spans="1:7">
      <c r="A2729" s="7">
        <f t="shared" si="49"/>
        <v>2727</v>
      </c>
      <c r="B2729" s="7" t="s">
        <v>2823</v>
      </c>
      <c r="C2729" s="7">
        <v>20221611</v>
      </c>
      <c r="D2729" s="7">
        <v>2022161121</v>
      </c>
      <c r="E2729" s="7" t="s">
        <v>3005</v>
      </c>
      <c r="F2729" s="7" t="s">
        <v>84</v>
      </c>
      <c r="G2729" s="7"/>
    </row>
    <row r="2730" customHeight="1" spans="1:7">
      <c r="A2730" s="7">
        <f t="shared" si="49"/>
        <v>2728</v>
      </c>
      <c r="B2730" s="7" t="s">
        <v>2823</v>
      </c>
      <c r="C2730" s="7">
        <v>20221611</v>
      </c>
      <c r="D2730" s="7">
        <v>2022161115</v>
      </c>
      <c r="E2730" s="7" t="s">
        <v>3006</v>
      </c>
      <c r="F2730" s="7" t="s">
        <v>84</v>
      </c>
      <c r="G2730" s="7"/>
    </row>
    <row r="2731" customHeight="1" spans="1:7">
      <c r="A2731" s="7">
        <f t="shared" si="49"/>
        <v>2729</v>
      </c>
      <c r="B2731" s="7" t="s">
        <v>2823</v>
      </c>
      <c r="C2731" s="7">
        <v>20231623</v>
      </c>
      <c r="D2731" s="7">
        <v>2023162309</v>
      </c>
      <c r="E2731" s="7" t="s">
        <v>3007</v>
      </c>
      <c r="F2731" s="7" t="s">
        <v>84</v>
      </c>
      <c r="G2731" s="7"/>
    </row>
    <row r="2732" customHeight="1" spans="1:7">
      <c r="A2732" s="7">
        <f t="shared" si="49"/>
        <v>2730</v>
      </c>
      <c r="B2732" s="7" t="s">
        <v>2823</v>
      </c>
      <c r="C2732" s="7">
        <v>20231623</v>
      </c>
      <c r="D2732" s="7">
        <v>2023162334</v>
      </c>
      <c r="E2732" s="7" t="s">
        <v>3008</v>
      </c>
      <c r="F2732" s="7" t="s">
        <v>84</v>
      </c>
      <c r="G2732" s="7"/>
    </row>
    <row r="2733" customHeight="1" spans="1:7">
      <c r="A2733" s="7">
        <f t="shared" si="49"/>
        <v>2731</v>
      </c>
      <c r="B2733" s="7" t="s">
        <v>2823</v>
      </c>
      <c r="C2733" s="7">
        <v>20231623</v>
      </c>
      <c r="D2733" s="7">
        <v>2023162329</v>
      </c>
      <c r="E2733" s="7" t="s">
        <v>3009</v>
      </c>
      <c r="F2733" s="7" t="s">
        <v>84</v>
      </c>
      <c r="G2733" s="7"/>
    </row>
    <row r="2734" customHeight="1" spans="1:7">
      <c r="A2734" s="7">
        <f t="shared" si="49"/>
        <v>2732</v>
      </c>
      <c r="B2734" s="7" t="s">
        <v>2823</v>
      </c>
      <c r="C2734" s="7">
        <v>20231623</v>
      </c>
      <c r="D2734" s="7">
        <v>2023162330</v>
      </c>
      <c r="E2734" s="7" t="s">
        <v>3010</v>
      </c>
      <c r="F2734" s="7" t="s">
        <v>84</v>
      </c>
      <c r="G2734" s="7"/>
    </row>
    <row r="2735" customHeight="1" spans="1:7">
      <c r="A2735" s="7">
        <f t="shared" si="49"/>
        <v>2733</v>
      </c>
      <c r="B2735" s="7" t="s">
        <v>2823</v>
      </c>
      <c r="C2735" s="7">
        <v>20231623</v>
      </c>
      <c r="D2735" s="7">
        <v>2023162328</v>
      </c>
      <c r="E2735" s="7" t="s">
        <v>3011</v>
      </c>
      <c r="F2735" s="7" t="s">
        <v>84</v>
      </c>
      <c r="G2735" s="7"/>
    </row>
    <row r="2736" customHeight="1" spans="1:7">
      <c r="A2736" s="7">
        <f t="shared" si="49"/>
        <v>2734</v>
      </c>
      <c r="B2736" s="7" t="s">
        <v>2823</v>
      </c>
      <c r="C2736" s="7">
        <v>20231623</v>
      </c>
      <c r="D2736" s="7">
        <v>2023162314</v>
      </c>
      <c r="E2736" s="7" t="s">
        <v>3012</v>
      </c>
      <c r="F2736" s="7" t="s">
        <v>84</v>
      </c>
      <c r="G2736" s="7"/>
    </row>
    <row r="2737" customHeight="1" spans="1:7">
      <c r="A2737" s="7">
        <f t="shared" si="49"/>
        <v>2735</v>
      </c>
      <c r="B2737" s="7" t="s">
        <v>2823</v>
      </c>
      <c r="C2737" s="7">
        <v>20231623</v>
      </c>
      <c r="D2737" s="7">
        <v>2023162719</v>
      </c>
      <c r="E2737" s="7" t="s">
        <v>3013</v>
      </c>
      <c r="F2737" s="7" t="s">
        <v>84</v>
      </c>
      <c r="G2737" s="7"/>
    </row>
    <row r="2738" customHeight="1" spans="1:7">
      <c r="A2738" s="7">
        <f t="shared" si="49"/>
        <v>2736</v>
      </c>
      <c r="B2738" s="7" t="s">
        <v>2823</v>
      </c>
      <c r="C2738" s="7">
        <v>20231624</v>
      </c>
      <c r="D2738" s="7">
        <v>2023162407</v>
      </c>
      <c r="E2738" s="7" t="s">
        <v>3014</v>
      </c>
      <c r="F2738" s="7" t="s">
        <v>84</v>
      </c>
      <c r="G2738" s="7"/>
    </row>
    <row r="2739" customHeight="1" spans="1:7">
      <c r="A2739" s="7">
        <f t="shared" si="49"/>
        <v>2737</v>
      </c>
      <c r="B2739" s="7" t="s">
        <v>2823</v>
      </c>
      <c r="C2739" s="7">
        <v>20231624</v>
      </c>
      <c r="D2739" s="7">
        <v>2023162435</v>
      </c>
      <c r="E2739" s="7" t="s">
        <v>3015</v>
      </c>
      <c r="F2739" s="7" t="s">
        <v>84</v>
      </c>
      <c r="G2739" s="7"/>
    </row>
    <row r="2740" customHeight="1" spans="1:7">
      <c r="A2740" s="7">
        <f t="shared" si="49"/>
        <v>2738</v>
      </c>
      <c r="B2740" s="7" t="s">
        <v>2823</v>
      </c>
      <c r="C2740" s="7">
        <v>20231624</v>
      </c>
      <c r="D2740" s="7">
        <v>2023162416</v>
      </c>
      <c r="E2740" s="7" t="s">
        <v>3016</v>
      </c>
      <c r="F2740" s="7" t="s">
        <v>84</v>
      </c>
      <c r="G2740" s="7"/>
    </row>
    <row r="2741" customHeight="1" spans="1:7">
      <c r="A2741" s="7">
        <f t="shared" si="49"/>
        <v>2739</v>
      </c>
      <c r="B2741" s="7" t="s">
        <v>2823</v>
      </c>
      <c r="C2741" s="7">
        <v>20231624</v>
      </c>
      <c r="D2741" s="7">
        <v>2023162625</v>
      </c>
      <c r="E2741" s="7" t="s">
        <v>3017</v>
      </c>
      <c r="F2741" s="7" t="s">
        <v>84</v>
      </c>
      <c r="G2741" s="7"/>
    </row>
    <row r="2742" customHeight="1" spans="1:7">
      <c r="A2742" s="7">
        <f t="shared" si="49"/>
        <v>2740</v>
      </c>
      <c r="B2742" s="7" t="s">
        <v>2823</v>
      </c>
      <c r="C2742" s="7">
        <v>20231624</v>
      </c>
      <c r="D2742" s="7">
        <v>2023162431</v>
      </c>
      <c r="E2742" s="7" t="s">
        <v>3018</v>
      </c>
      <c r="F2742" s="7" t="s">
        <v>84</v>
      </c>
      <c r="G2742" s="7"/>
    </row>
    <row r="2743" customHeight="1" spans="1:7">
      <c r="A2743" s="7">
        <f t="shared" si="49"/>
        <v>2741</v>
      </c>
      <c r="B2743" s="7" t="s">
        <v>2823</v>
      </c>
      <c r="C2743" s="7">
        <v>20231624</v>
      </c>
      <c r="D2743" s="7">
        <v>2023162415</v>
      </c>
      <c r="E2743" s="7" t="s">
        <v>3019</v>
      </c>
      <c r="F2743" s="7" t="s">
        <v>84</v>
      </c>
      <c r="G2743" s="7"/>
    </row>
    <row r="2744" customHeight="1" spans="1:7">
      <c r="A2744" s="7">
        <f t="shared" si="49"/>
        <v>2742</v>
      </c>
      <c r="B2744" s="7" t="s">
        <v>2823</v>
      </c>
      <c r="C2744" s="7">
        <v>20231624</v>
      </c>
      <c r="D2744" s="7">
        <v>2023162440</v>
      </c>
      <c r="E2744" s="7" t="s">
        <v>3020</v>
      </c>
      <c r="F2744" s="7" t="s">
        <v>84</v>
      </c>
      <c r="G2744" s="7"/>
    </row>
    <row r="2745" customHeight="1" spans="1:7">
      <c r="A2745" s="7">
        <f t="shared" si="49"/>
        <v>2743</v>
      </c>
      <c r="B2745" s="7" t="s">
        <v>2823</v>
      </c>
      <c r="C2745" s="7">
        <v>20231625</v>
      </c>
      <c r="D2745" s="7">
        <v>2023162506</v>
      </c>
      <c r="E2745" s="7" t="s">
        <v>3021</v>
      </c>
      <c r="F2745" s="7" t="s">
        <v>84</v>
      </c>
      <c r="G2745" s="7"/>
    </row>
    <row r="2746" customHeight="1" spans="1:7">
      <c r="A2746" s="7">
        <f t="shared" si="49"/>
        <v>2744</v>
      </c>
      <c r="B2746" s="7" t="s">
        <v>2823</v>
      </c>
      <c r="C2746" s="7">
        <v>20231622</v>
      </c>
      <c r="D2746" s="7">
        <v>2023162205</v>
      </c>
      <c r="E2746" s="7" t="s">
        <v>3022</v>
      </c>
      <c r="F2746" s="7" t="s">
        <v>84</v>
      </c>
      <c r="G2746" s="7"/>
    </row>
    <row r="2747" customHeight="1" spans="1:7">
      <c r="A2747" s="7">
        <f t="shared" si="49"/>
        <v>2745</v>
      </c>
      <c r="B2747" s="7" t="s">
        <v>2823</v>
      </c>
      <c r="C2747" s="7">
        <v>20231622</v>
      </c>
      <c r="D2747" s="7">
        <v>2023162206</v>
      </c>
      <c r="E2747" s="7" t="s">
        <v>3023</v>
      </c>
      <c r="F2747" s="7" t="s">
        <v>84</v>
      </c>
      <c r="G2747" s="7"/>
    </row>
    <row r="2748" customHeight="1" spans="1:7">
      <c r="A2748" s="7">
        <f t="shared" si="49"/>
        <v>2746</v>
      </c>
      <c r="B2748" s="7" t="s">
        <v>2823</v>
      </c>
      <c r="C2748" s="7">
        <v>20231626</v>
      </c>
      <c r="D2748" s="7">
        <v>2023162630</v>
      </c>
      <c r="E2748" s="7" t="s">
        <v>3024</v>
      </c>
      <c r="F2748" s="7" t="s">
        <v>84</v>
      </c>
      <c r="G2748" s="7"/>
    </row>
    <row r="2749" customHeight="1" spans="1:7">
      <c r="A2749" s="7">
        <f t="shared" si="49"/>
        <v>2747</v>
      </c>
      <c r="B2749" s="7" t="s">
        <v>2823</v>
      </c>
      <c r="C2749" s="7">
        <v>20231626</v>
      </c>
      <c r="D2749" s="7">
        <v>2023162612</v>
      </c>
      <c r="E2749" s="7" t="s">
        <v>3025</v>
      </c>
      <c r="F2749" s="7" t="s">
        <v>84</v>
      </c>
      <c r="G2749" s="7"/>
    </row>
    <row r="2750" customHeight="1" spans="1:7">
      <c r="A2750" s="7">
        <f t="shared" si="49"/>
        <v>2748</v>
      </c>
      <c r="B2750" s="7" t="s">
        <v>2823</v>
      </c>
      <c r="C2750" s="7">
        <v>20231621</v>
      </c>
      <c r="D2750" s="7">
        <v>2023162130</v>
      </c>
      <c r="E2750" s="7" t="s">
        <v>3026</v>
      </c>
      <c r="F2750" s="7" t="s">
        <v>84</v>
      </c>
      <c r="G2750" s="7"/>
    </row>
    <row r="2751" customHeight="1" spans="1:7">
      <c r="A2751" s="7">
        <f t="shared" si="49"/>
        <v>2749</v>
      </c>
      <c r="B2751" s="7" t="s">
        <v>2823</v>
      </c>
      <c r="C2751" s="7">
        <v>20231621</v>
      </c>
      <c r="D2751" s="7">
        <v>2023162115</v>
      </c>
      <c r="E2751" s="7" t="s">
        <v>3027</v>
      </c>
      <c r="F2751" s="7" t="s">
        <v>84</v>
      </c>
      <c r="G2751" s="7"/>
    </row>
    <row r="2752" customHeight="1" spans="1:7">
      <c r="A2752" s="7">
        <f t="shared" si="49"/>
        <v>2750</v>
      </c>
      <c r="B2752" s="7" t="s">
        <v>2823</v>
      </c>
      <c r="C2752" s="7">
        <v>20231621</v>
      </c>
      <c r="D2752" s="7">
        <v>2023162124</v>
      </c>
      <c r="E2752" s="7" t="s">
        <v>3028</v>
      </c>
      <c r="F2752" s="7" t="s">
        <v>84</v>
      </c>
      <c r="G2752" s="7"/>
    </row>
    <row r="2753" customHeight="1" spans="1:7">
      <c r="A2753" s="7">
        <f t="shared" si="49"/>
        <v>2751</v>
      </c>
      <c r="B2753" s="7" t="s">
        <v>2823</v>
      </c>
      <c r="C2753" s="7">
        <v>20241628</v>
      </c>
      <c r="D2753" s="7">
        <v>2024162811</v>
      </c>
      <c r="E2753" s="7" t="s">
        <v>3029</v>
      </c>
      <c r="F2753" s="7" t="s">
        <v>84</v>
      </c>
      <c r="G2753" s="7"/>
    </row>
    <row r="2754" customHeight="1" spans="1:7">
      <c r="A2754" s="7">
        <f t="shared" si="49"/>
        <v>2752</v>
      </c>
      <c r="B2754" s="7" t="s">
        <v>2823</v>
      </c>
      <c r="C2754" s="7">
        <v>20241621</v>
      </c>
      <c r="D2754" s="7">
        <v>2024162121</v>
      </c>
      <c r="E2754" s="7" t="s">
        <v>3030</v>
      </c>
      <c r="F2754" s="7" t="s">
        <v>84</v>
      </c>
      <c r="G2754" s="7"/>
    </row>
    <row r="2755" customHeight="1" spans="1:7">
      <c r="A2755" s="7">
        <f t="shared" si="49"/>
        <v>2753</v>
      </c>
      <c r="B2755" s="7" t="s">
        <v>2823</v>
      </c>
      <c r="C2755" s="7">
        <v>20241623</v>
      </c>
      <c r="D2755" s="7">
        <v>2024162340</v>
      </c>
      <c r="E2755" s="7" t="s">
        <v>3031</v>
      </c>
      <c r="F2755" s="7" t="s">
        <v>84</v>
      </c>
      <c r="G2755" s="7"/>
    </row>
    <row r="2756" customHeight="1" spans="1:7">
      <c r="A2756" s="7">
        <f t="shared" si="49"/>
        <v>2754</v>
      </c>
      <c r="B2756" s="7" t="s">
        <v>2823</v>
      </c>
      <c r="C2756" s="7">
        <v>20241623</v>
      </c>
      <c r="D2756" s="7">
        <v>2024162305</v>
      </c>
      <c r="E2756" s="7" t="s">
        <v>3032</v>
      </c>
      <c r="F2756" s="7" t="s">
        <v>84</v>
      </c>
      <c r="G2756" s="7"/>
    </row>
    <row r="2757" customHeight="1" spans="1:7">
      <c r="A2757" s="7">
        <f t="shared" si="49"/>
        <v>2755</v>
      </c>
      <c r="B2757" s="7" t="s">
        <v>2823</v>
      </c>
      <c r="C2757" s="7">
        <v>20251623</v>
      </c>
      <c r="D2757" s="7">
        <v>2021082103</v>
      </c>
      <c r="E2757" s="7" t="s">
        <v>3033</v>
      </c>
      <c r="F2757" s="7" t="s">
        <v>84</v>
      </c>
      <c r="G2757" s="7"/>
    </row>
    <row r="2758" customHeight="1" spans="1:7">
      <c r="A2758" s="7">
        <f t="shared" si="49"/>
        <v>2756</v>
      </c>
      <c r="B2758" s="7" t="s">
        <v>2823</v>
      </c>
      <c r="C2758" s="7">
        <v>20241623</v>
      </c>
      <c r="D2758" s="7">
        <v>2024162335</v>
      </c>
      <c r="E2758" s="7" t="s">
        <v>3034</v>
      </c>
      <c r="F2758" s="7" t="s">
        <v>84</v>
      </c>
      <c r="G2758" s="7"/>
    </row>
    <row r="2759" customHeight="1" spans="1:7">
      <c r="A2759" s="7">
        <f t="shared" si="49"/>
        <v>2757</v>
      </c>
      <c r="B2759" s="7" t="s">
        <v>2823</v>
      </c>
      <c r="C2759" s="7">
        <v>20241623</v>
      </c>
      <c r="D2759" s="7">
        <v>2024162316</v>
      </c>
      <c r="E2759" s="7" t="s">
        <v>3035</v>
      </c>
      <c r="F2759" s="7" t="s">
        <v>84</v>
      </c>
      <c r="G2759" s="7"/>
    </row>
    <row r="2760" customHeight="1" spans="1:7">
      <c r="A2760" s="7">
        <f t="shared" si="49"/>
        <v>2758</v>
      </c>
      <c r="B2760" s="7" t="s">
        <v>2823</v>
      </c>
      <c r="C2760" s="7">
        <v>20241624</v>
      </c>
      <c r="D2760" s="7">
        <v>2024162437</v>
      </c>
      <c r="E2760" s="7" t="s">
        <v>3036</v>
      </c>
      <c r="F2760" s="7" t="s">
        <v>84</v>
      </c>
      <c r="G2760" s="7"/>
    </row>
    <row r="2761" customHeight="1" spans="1:7">
      <c r="A2761" s="7">
        <f t="shared" si="49"/>
        <v>2759</v>
      </c>
      <c r="B2761" s="7" t="s">
        <v>2823</v>
      </c>
      <c r="C2761" s="7">
        <v>20241624</v>
      </c>
      <c r="D2761" s="7">
        <v>2024162404</v>
      </c>
      <c r="E2761" s="7" t="s">
        <v>3037</v>
      </c>
      <c r="F2761" s="7" t="s">
        <v>84</v>
      </c>
      <c r="G2761" s="7"/>
    </row>
    <row r="2762" customHeight="1" spans="1:7">
      <c r="A2762" s="7">
        <f t="shared" si="49"/>
        <v>2760</v>
      </c>
      <c r="B2762" s="7" t="s">
        <v>2823</v>
      </c>
      <c r="C2762" s="7">
        <v>20241624</v>
      </c>
      <c r="D2762" s="7">
        <v>2024162439</v>
      </c>
      <c r="E2762" s="7" t="s">
        <v>3038</v>
      </c>
      <c r="F2762" s="7" t="s">
        <v>84</v>
      </c>
      <c r="G2762" s="7"/>
    </row>
    <row r="2763" customHeight="1" spans="1:7">
      <c r="A2763" s="7">
        <f t="shared" si="49"/>
        <v>2761</v>
      </c>
      <c r="B2763" s="7" t="s">
        <v>2823</v>
      </c>
      <c r="C2763" s="7">
        <v>20241624</v>
      </c>
      <c r="D2763" s="7">
        <v>2024162440</v>
      </c>
      <c r="E2763" s="7" t="s">
        <v>3039</v>
      </c>
      <c r="F2763" s="7" t="s">
        <v>84</v>
      </c>
      <c r="G2763" s="7"/>
    </row>
    <row r="2764" customHeight="1" spans="1:7">
      <c r="A2764" s="7">
        <f t="shared" si="49"/>
        <v>2762</v>
      </c>
      <c r="B2764" s="7" t="s">
        <v>2823</v>
      </c>
      <c r="C2764" s="7">
        <v>20241624</v>
      </c>
      <c r="D2764" s="7">
        <v>2024162438</v>
      </c>
      <c r="E2764" s="7" t="s">
        <v>3040</v>
      </c>
      <c r="F2764" s="7" t="s">
        <v>84</v>
      </c>
      <c r="G2764" s="7"/>
    </row>
    <row r="2765" customHeight="1" spans="1:7">
      <c r="A2765" s="7">
        <f t="shared" si="49"/>
        <v>2763</v>
      </c>
      <c r="B2765" s="7" t="s">
        <v>2823</v>
      </c>
      <c r="C2765" s="7">
        <v>20241624</v>
      </c>
      <c r="D2765" s="7">
        <v>2024162418</v>
      </c>
      <c r="E2765" s="7" t="s">
        <v>3041</v>
      </c>
      <c r="F2765" s="7" t="s">
        <v>84</v>
      </c>
      <c r="G2765" s="7"/>
    </row>
    <row r="2766" customHeight="1" spans="1:7">
      <c r="A2766" s="7">
        <f t="shared" si="49"/>
        <v>2764</v>
      </c>
      <c r="B2766" s="7" t="s">
        <v>2823</v>
      </c>
      <c r="C2766" s="7">
        <v>20241622</v>
      </c>
      <c r="D2766" s="7">
        <v>2024162230</v>
      </c>
      <c r="E2766" s="7" t="s">
        <v>3042</v>
      </c>
      <c r="F2766" s="7" t="s">
        <v>84</v>
      </c>
      <c r="G2766" s="7"/>
    </row>
    <row r="2767" customHeight="1" spans="1:7">
      <c r="A2767" s="7">
        <f t="shared" si="49"/>
        <v>2765</v>
      </c>
      <c r="B2767" s="7" t="s">
        <v>2823</v>
      </c>
      <c r="C2767" s="7">
        <v>20241622</v>
      </c>
      <c r="D2767" s="7">
        <v>2024162215</v>
      </c>
      <c r="E2767" s="7" t="s">
        <v>3043</v>
      </c>
      <c r="F2767" s="7" t="s">
        <v>84</v>
      </c>
      <c r="G2767" s="7"/>
    </row>
    <row r="2768" customHeight="1" spans="1:7">
      <c r="A2768" s="7">
        <f t="shared" si="49"/>
        <v>2766</v>
      </c>
      <c r="B2768" s="7" t="s">
        <v>2823</v>
      </c>
      <c r="C2768" s="7">
        <v>20241622</v>
      </c>
      <c r="D2768" s="7">
        <v>2024162238</v>
      </c>
      <c r="E2768" s="7" t="s">
        <v>3044</v>
      </c>
      <c r="F2768" s="7" t="s">
        <v>84</v>
      </c>
      <c r="G2768" s="7"/>
    </row>
    <row r="2769" customHeight="1" spans="1:7">
      <c r="A2769" s="7">
        <f t="shared" si="49"/>
        <v>2767</v>
      </c>
      <c r="B2769" s="7" t="s">
        <v>2823</v>
      </c>
      <c r="C2769" s="7">
        <v>20241626</v>
      </c>
      <c r="D2769" s="7">
        <v>2024162605</v>
      </c>
      <c r="E2769" s="7" t="s">
        <v>3045</v>
      </c>
      <c r="F2769" s="7" t="s">
        <v>84</v>
      </c>
      <c r="G2769" s="7"/>
    </row>
    <row r="2770" customHeight="1" spans="1:7">
      <c r="A2770" s="7">
        <f t="shared" si="49"/>
        <v>2768</v>
      </c>
      <c r="B2770" s="7" t="s">
        <v>2823</v>
      </c>
      <c r="C2770" s="7">
        <v>20241626</v>
      </c>
      <c r="D2770" s="7">
        <v>2024162614</v>
      </c>
      <c r="E2770" s="7" t="s">
        <v>3046</v>
      </c>
      <c r="F2770" s="7" t="s">
        <v>84</v>
      </c>
      <c r="G2770" s="7"/>
    </row>
    <row r="2771" customHeight="1" spans="1:7">
      <c r="A2771" s="7">
        <f t="shared" ref="A2771:A2834" si="50">ROW()-2</f>
        <v>2769</v>
      </c>
      <c r="B2771" s="7" t="s">
        <v>2823</v>
      </c>
      <c r="C2771" s="7">
        <v>20241626</v>
      </c>
      <c r="D2771" s="7">
        <v>2024162628</v>
      </c>
      <c r="E2771" s="7" t="s">
        <v>3047</v>
      </c>
      <c r="F2771" s="7" t="s">
        <v>84</v>
      </c>
      <c r="G2771" s="7"/>
    </row>
    <row r="2772" customHeight="1" spans="1:7">
      <c r="A2772" s="11">
        <f t="shared" si="50"/>
        <v>2770</v>
      </c>
      <c r="B2772" s="11" t="s">
        <v>3048</v>
      </c>
      <c r="C2772" s="12" t="str">
        <f t="shared" ref="C2772:C2835" si="51">LEFT(D2772,8)</f>
        <v>20210922</v>
      </c>
      <c r="D2772" s="11">
        <v>2021092202</v>
      </c>
      <c r="E2772" s="13" t="s">
        <v>3049</v>
      </c>
      <c r="F2772" s="11" t="s">
        <v>10</v>
      </c>
      <c r="G2772" s="11"/>
    </row>
    <row r="2773" customHeight="1" spans="1:7">
      <c r="A2773" s="11">
        <f t="shared" si="50"/>
        <v>2771</v>
      </c>
      <c r="B2773" s="11" t="s">
        <v>3048</v>
      </c>
      <c r="C2773" s="12" t="str">
        <f t="shared" si="51"/>
        <v>20210924</v>
      </c>
      <c r="D2773" s="11">
        <v>2021092427</v>
      </c>
      <c r="E2773" s="13" t="s">
        <v>3050</v>
      </c>
      <c r="F2773" s="11" t="s">
        <v>10</v>
      </c>
      <c r="G2773" s="11"/>
    </row>
    <row r="2774" customHeight="1" spans="1:7">
      <c r="A2774" s="11">
        <f t="shared" si="50"/>
        <v>2772</v>
      </c>
      <c r="B2774" s="11" t="s">
        <v>3048</v>
      </c>
      <c r="C2774" s="12" t="str">
        <f t="shared" si="51"/>
        <v>20210922</v>
      </c>
      <c r="D2774" s="11">
        <v>2021092230</v>
      </c>
      <c r="E2774" s="13" t="s">
        <v>3051</v>
      </c>
      <c r="F2774" s="11" t="s">
        <v>10</v>
      </c>
      <c r="G2774" s="11"/>
    </row>
    <row r="2775" customHeight="1" spans="1:7">
      <c r="A2775" s="11">
        <f t="shared" si="50"/>
        <v>2773</v>
      </c>
      <c r="B2775" s="11" t="s">
        <v>3048</v>
      </c>
      <c r="C2775" s="12" t="str">
        <f t="shared" si="51"/>
        <v>20230925</v>
      </c>
      <c r="D2775" s="11">
        <v>2023092511</v>
      </c>
      <c r="E2775" s="13" t="s">
        <v>3052</v>
      </c>
      <c r="F2775" s="11" t="s">
        <v>10</v>
      </c>
      <c r="G2775" s="11"/>
    </row>
    <row r="2776" customHeight="1" spans="1:7">
      <c r="A2776" s="11">
        <f t="shared" si="50"/>
        <v>2774</v>
      </c>
      <c r="B2776" s="11" t="s">
        <v>3048</v>
      </c>
      <c r="C2776" s="12" t="str">
        <f t="shared" si="51"/>
        <v>20210921</v>
      </c>
      <c r="D2776" s="11">
        <v>2021092116</v>
      </c>
      <c r="E2776" s="13" t="s">
        <v>3053</v>
      </c>
      <c r="F2776" s="11" t="s">
        <v>14</v>
      </c>
      <c r="G2776" s="11"/>
    </row>
    <row r="2777" customHeight="1" spans="1:7">
      <c r="A2777" s="11">
        <f t="shared" si="50"/>
        <v>2775</v>
      </c>
      <c r="B2777" s="11" t="s">
        <v>3048</v>
      </c>
      <c r="C2777" s="12" t="str">
        <f t="shared" si="51"/>
        <v>20210921</v>
      </c>
      <c r="D2777" s="11">
        <v>2021092115</v>
      </c>
      <c r="E2777" s="13" t="s">
        <v>3054</v>
      </c>
      <c r="F2777" s="11" t="s">
        <v>14</v>
      </c>
      <c r="G2777" s="11"/>
    </row>
    <row r="2778" customHeight="1" spans="1:7">
      <c r="A2778" s="11">
        <f t="shared" si="50"/>
        <v>2776</v>
      </c>
      <c r="B2778" s="11" t="s">
        <v>3048</v>
      </c>
      <c r="C2778" s="12" t="str">
        <f t="shared" si="51"/>
        <v>20210924</v>
      </c>
      <c r="D2778" s="11">
        <v>2021092426</v>
      </c>
      <c r="E2778" s="13" t="s">
        <v>3055</v>
      </c>
      <c r="F2778" s="11" t="s">
        <v>14</v>
      </c>
      <c r="G2778" s="11"/>
    </row>
    <row r="2779" customHeight="1" spans="1:7">
      <c r="A2779" s="11">
        <f t="shared" si="50"/>
        <v>2777</v>
      </c>
      <c r="B2779" s="11" t="s">
        <v>3048</v>
      </c>
      <c r="C2779" s="12" t="str">
        <f t="shared" si="51"/>
        <v>20210924</v>
      </c>
      <c r="D2779" s="11">
        <v>2021092418</v>
      </c>
      <c r="E2779" s="13" t="s">
        <v>3056</v>
      </c>
      <c r="F2779" s="11" t="s">
        <v>14</v>
      </c>
      <c r="G2779" s="11"/>
    </row>
    <row r="2780" customHeight="1" spans="1:7">
      <c r="A2780" s="11">
        <f t="shared" si="50"/>
        <v>2778</v>
      </c>
      <c r="B2780" s="11" t="s">
        <v>3048</v>
      </c>
      <c r="C2780" s="12" t="str">
        <f t="shared" si="51"/>
        <v>20210924</v>
      </c>
      <c r="D2780" s="11">
        <v>2021092412</v>
      </c>
      <c r="E2780" s="13" t="s">
        <v>3057</v>
      </c>
      <c r="F2780" s="11" t="s">
        <v>14</v>
      </c>
      <c r="G2780" s="11"/>
    </row>
    <row r="2781" customHeight="1" spans="1:7">
      <c r="A2781" s="11">
        <f t="shared" si="50"/>
        <v>2779</v>
      </c>
      <c r="B2781" s="11" t="s">
        <v>3048</v>
      </c>
      <c r="C2781" s="12" t="str">
        <f t="shared" si="51"/>
        <v>20210922</v>
      </c>
      <c r="D2781" s="11">
        <v>2021092221</v>
      </c>
      <c r="E2781" s="13" t="s">
        <v>3058</v>
      </c>
      <c r="F2781" s="11" t="s">
        <v>14</v>
      </c>
      <c r="G2781" s="11"/>
    </row>
    <row r="2782" customHeight="1" spans="1:7">
      <c r="A2782" s="11">
        <f t="shared" si="50"/>
        <v>2780</v>
      </c>
      <c r="B2782" s="11" t="s">
        <v>3048</v>
      </c>
      <c r="C2782" s="12" t="str">
        <f t="shared" si="51"/>
        <v>20210911</v>
      </c>
      <c r="D2782" s="11">
        <v>2021091105</v>
      </c>
      <c r="E2782" s="13" t="s">
        <v>3059</v>
      </c>
      <c r="F2782" s="11" t="s">
        <v>10</v>
      </c>
      <c r="G2782" s="11"/>
    </row>
    <row r="2783" customHeight="1" spans="1:7">
      <c r="A2783" s="11">
        <f t="shared" si="50"/>
        <v>2781</v>
      </c>
      <c r="B2783" s="11" t="s">
        <v>3048</v>
      </c>
      <c r="C2783" s="12" t="str">
        <f t="shared" si="51"/>
        <v>20210924</v>
      </c>
      <c r="D2783" s="11">
        <v>2021092415</v>
      </c>
      <c r="E2783" s="13" t="s">
        <v>3060</v>
      </c>
      <c r="F2783" s="11" t="s">
        <v>14</v>
      </c>
      <c r="G2783" s="11"/>
    </row>
    <row r="2784" customHeight="1" spans="1:7">
      <c r="A2784" s="11">
        <f t="shared" si="50"/>
        <v>2782</v>
      </c>
      <c r="B2784" s="11" t="s">
        <v>3048</v>
      </c>
      <c r="C2784" s="12" t="str">
        <f t="shared" si="51"/>
        <v>20210924</v>
      </c>
      <c r="D2784" s="11">
        <v>2021092408</v>
      </c>
      <c r="E2784" s="13" t="s">
        <v>3061</v>
      </c>
      <c r="F2784" s="11" t="s">
        <v>14</v>
      </c>
      <c r="G2784" s="11"/>
    </row>
    <row r="2785" customHeight="1" spans="1:7">
      <c r="A2785" s="11">
        <f t="shared" si="50"/>
        <v>2783</v>
      </c>
      <c r="B2785" s="11" t="s">
        <v>3048</v>
      </c>
      <c r="C2785" s="12" t="str">
        <f t="shared" si="51"/>
        <v>20210924</v>
      </c>
      <c r="D2785" s="11">
        <v>2021092401</v>
      </c>
      <c r="E2785" s="13" t="s">
        <v>3062</v>
      </c>
      <c r="F2785" s="11" t="s">
        <v>14</v>
      </c>
      <c r="G2785" s="11"/>
    </row>
    <row r="2786" customHeight="1" spans="1:7">
      <c r="A2786" s="11">
        <f t="shared" si="50"/>
        <v>2784</v>
      </c>
      <c r="B2786" s="11" t="s">
        <v>3048</v>
      </c>
      <c r="C2786" s="12" t="str">
        <f t="shared" si="51"/>
        <v>20210921</v>
      </c>
      <c r="D2786" s="11">
        <v>2021092106</v>
      </c>
      <c r="E2786" s="13" t="s">
        <v>3063</v>
      </c>
      <c r="F2786" s="11" t="s">
        <v>14</v>
      </c>
      <c r="G2786" s="11"/>
    </row>
    <row r="2787" customHeight="1" spans="1:7">
      <c r="A2787" s="11">
        <f t="shared" si="50"/>
        <v>2785</v>
      </c>
      <c r="B2787" s="11" t="s">
        <v>3048</v>
      </c>
      <c r="C2787" s="12" t="str">
        <f t="shared" si="51"/>
        <v>20210921</v>
      </c>
      <c r="D2787" s="11">
        <v>2021092104</v>
      </c>
      <c r="E2787" s="13" t="s">
        <v>3064</v>
      </c>
      <c r="F2787" s="11" t="s">
        <v>14</v>
      </c>
      <c r="G2787" s="11"/>
    </row>
    <row r="2788" customHeight="1" spans="1:7">
      <c r="A2788" s="11">
        <f t="shared" si="50"/>
        <v>2786</v>
      </c>
      <c r="B2788" s="11" t="s">
        <v>3048</v>
      </c>
      <c r="C2788" s="12" t="str">
        <f t="shared" si="51"/>
        <v>20210921</v>
      </c>
      <c r="D2788" s="11">
        <v>2021092120</v>
      </c>
      <c r="E2788" s="13" t="s">
        <v>3065</v>
      </c>
      <c r="F2788" s="11" t="s">
        <v>14</v>
      </c>
      <c r="G2788" s="11"/>
    </row>
    <row r="2789" customHeight="1" spans="1:7">
      <c r="A2789" s="11">
        <f t="shared" si="50"/>
        <v>2787</v>
      </c>
      <c r="B2789" s="11" t="s">
        <v>3048</v>
      </c>
      <c r="C2789" s="12" t="str">
        <f t="shared" si="51"/>
        <v>20230925</v>
      </c>
      <c r="D2789" s="11">
        <v>2023092544</v>
      </c>
      <c r="E2789" s="13" t="s">
        <v>136</v>
      </c>
      <c r="F2789" s="11" t="s">
        <v>14</v>
      </c>
      <c r="G2789" s="11"/>
    </row>
    <row r="2790" customHeight="1" spans="1:7">
      <c r="A2790" s="11">
        <f t="shared" si="50"/>
        <v>2788</v>
      </c>
      <c r="B2790" s="11" t="s">
        <v>3048</v>
      </c>
      <c r="C2790" s="12" t="str">
        <f t="shared" si="51"/>
        <v>20210913</v>
      </c>
      <c r="D2790" s="11">
        <v>2021091327</v>
      </c>
      <c r="E2790" s="13" t="s">
        <v>3066</v>
      </c>
      <c r="F2790" s="11" t="s">
        <v>14</v>
      </c>
      <c r="G2790" s="11"/>
    </row>
    <row r="2791" customHeight="1" spans="1:7">
      <c r="A2791" s="11">
        <f t="shared" si="50"/>
        <v>2789</v>
      </c>
      <c r="B2791" s="11" t="s">
        <v>3048</v>
      </c>
      <c r="C2791" s="12" t="str">
        <f t="shared" si="51"/>
        <v>20210922</v>
      </c>
      <c r="D2791" s="11">
        <v>2021092213</v>
      </c>
      <c r="E2791" s="13" t="s">
        <v>3067</v>
      </c>
      <c r="F2791" s="11" t="s">
        <v>14</v>
      </c>
      <c r="G2791" s="11"/>
    </row>
    <row r="2792" customHeight="1" spans="1:7">
      <c r="A2792" s="11">
        <f t="shared" si="50"/>
        <v>2790</v>
      </c>
      <c r="B2792" s="11" t="s">
        <v>3048</v>
      </c>
      <c r="C2792" s="12" t="str">
        <f t="shared" si="51"/>
        <v>20210922</v>
      </c>
      <c r="D2792" s="11">
        <v>2021092201</v>
      </c>
      <c r="E2792" s="13" t="s">
        <v>3068</v>
      </c>
      <c r="F2792" s="11" t="s">
        <v>14</v>
      </c>
      <c r="G2792" s="11"/>
    </row>
    <row r="2793" customHeight="1" spans="1:7">
      <c r="A2793" s="11">
        <f t="shared" si="50"/>
        <v>2791</v>
      </c>
      <c r="B2793" s="11" t="s">
        <v>3048</v>
      </c>
      <c r="C2793" s="12" t="str">
        <f t="shared" si="51"/>
        <v>20230926</v>
      </c>
      <c r="D2793" s="11">
        <v>2023092646</v>
      </c>
      <c r="E2793" s="13" t="s">
        <v>3069</v>
      </c>
      <c r="F2793" s="11" t="s">
        <v>14</v>
      </c>
      <c r="G2793" s="11"/>
    </row>
    <row r="2794" customHeight="1" spans="1:7">
      <c r="A2794" s="11">
        <f t="shared" si="50"/>
        <v>2792</v>
      </c>
      <c r="B2794" s="11" t="s">
        <v>3048</v>
      </c>
      <c r="C2794" s="12" t="str">
        <f t="shared" si="51"/>
        <v>20230926</v>
      </c>
      <c r="D2794" s="11">
        <v>2023092645</v>
      </c>
      <c r="E2794" s="13" t="s">
        <v>3070</v>
      </c>
      <c r="F2794" s="11" t="s">
        <v>14</v>
      </c>
      <c r="G2794" s="11"/>
    </row>
    <row r="2795" customHeight="1" spans="1:7">
      <c r="A2795" s="11">
        <f t="shared" si="50"/>
        <v>2793</v>
      </c>
      <c r="B2795" s="11" t="s">
        <v>3048</v>
      </c>
      <c r="C2795" s="12" t="str">
        <f t="shared" si="51"/>
        <v>20230926</v>
      </c>
      <c r="D2795" s="11">
        <v>2023092644</v>
      </c>
      <c r="E2795" s="13" t="s">
        <v>3071</v>
      </c>
      <c r="F2795" s="11" t="s">
        <v>14</v>
      </c>
      <c r="G2795" s="11"/>
    </row>
    <row r="2796" customHeight="1" spans="1:7">
      <c r="A2796" s="11">
        <f t="shared" si="50"/>
        <v>2794</v>
      </c>
      <c r="B2796" s="11" t="s">
        <v>3048</v>
      </c>
      <c r="C2796" s="12" t="str">
        <f t="shared" si="51"/>
        <v>20230926</v>
      </c>
      <c r="D2796" s="11">
        <v>2023092643</v>
      </c>
      <c r="E2796" s="13" t="s">
        <v>3072</v>
      </c>
      <c r="F2796" s="11" t="s">
        <v>14</v>
      </c>
      <c r="G2796" s="11"/>
    </row>
    <row r="2797" customHeight="1" spans="1:7">
      <c r="A2797" s="11">
        <f t="shared" si="50"/>
        <v>2795</v>
      </c>
      <c r="B2797" s="11" t="s">
        <v>3048</v>
      </c>
      <c r="C2797" s="12" t="str">
        <f t="shared" si="51"/>
        <v>20230926</v>
      </c>
      <c r="D2797" s="11">
        <v>2023092642</v>
      </c>
      <c r="E2797" s="13" t="s">
        <v>3073</v>
      </c>
      <c r="F2797" s="11" t="s">
        <v>14</v>
      </c>
      <c r="G2797" s="11"/>
    </row>
    <row r="2798" customHeight="1" spans="1:7">
      <c r="A2798" s="11">
        <f t="shared" si="50"/>
        <v>2796</v>
      </c>
      <c r="B2798" s="11" t="s">
        <v>3048</v>
      </c>
      <c r="C2798" s="12" t="str">
        <f t="shared" si="51"/>
        <v>20230926</v>
      </c>
      <c r="D2798" s="11">
        <v>2023092637</v>
      </c>
      <c r="E2798" s="13" t="s">
        <v>3074</v>
      </c>
      <c r="F2798" s="11" t="s">
        <v>14</v>
      </c>
      <c r="G2798" s="11"/>
    </row>
    <row r="2799" customHeight="1" spans="1:7">
      <c r="A2799" s="11">
        <f t="shared" si="50"/>
        <v>2797</v>
      </c>
      <c r="B2799" s="11" t="s">
        <v>3048</v>
      </c>
      <c r="C2799" s="12" t="str">
        <f t="shared" si="51"/>
        <v>20210924</v>
      </c>
      <c r="D2799" s="11">
        <v>2021092431</v>
      </c>
      <c r="E2799" s="13" t="s">
        <v>3075</v>
      </c>
      <c r="F2799" s="11" t="s">
        <v>14</v>
      </c>
      <c r="G2799" s="11"/>
    </row>
    <row r="2800" customHeight="1" spans="1:7">
      <c r="A2800" s="11">
        <f t="shared" si="50"/>
        <v>2798</v>
      </c>
      <c r="B2800" s="11" t="s">
        <v>3048</v>
      </c>
      <c r="C2800" s="12" t="str">
        <f t="shared" si="51"/>
        <v>20230926</v>
      </c>
      <c r="D2800" s="11">
        <v>2023092631</v>
      </c>
      <c r="E2800" s="13" t="s">
        <v>3076</v>
      </c>
      <c r="F2800" s="11" t="s">
        <v>14</v>
      </c>
      <c r="G2800" s="11"/>
    </row>
    <row r="2801" customHeight="1" spans="1:7">
      <c r="A2801" s="11">
        <f t="shared" si="50"/>
        <v>2799</v>
      </c>
      <c r="B2801" s="11" t="s">
        <v>3048</v>
      </c>
      <c r="C2801" s="12" t="str">
        <f t="shared" si="51"/>
        <v>20230926</v>
      </c>
      <c r="D2801" s="11">
        <v>2023092627</v>
      </c>
      <c r="E2801" s="13" t="s">
        <v>3077</v>
      </c>
      <c r="F2801" s="11" t="s">
        <v>14</v>
      </c>
      <c r="G2801" s="11"/>
    </row>
    <row r="2802" customHeight="1" spans="1:7">
      <c r="A2802" s="11">
        <f t="shared" si="50"/>
        <v>2800</v>
      </c>
      <c r="B2802" s="11" t="s">
        <v>3048</v>
      </c>
      <c r="C2802" s="12" t="str">
        <f t="shared" si="51"/>
        <v>20230926</v>
      </c>
      <c r="D2802" s="11">
        <v>2023092622</v>
      </c>
      <c r="E2802" s="13" t="s">
        <v>3078</v>
      </c>
      <c r="F2802" s="11" t="s">
        <v>14</v>
      </c>
      <c r="G2802" s="11"/>
    </row>
    <row r="2803" customHeight="1" spans="1:7">
      <c r="A2803" s="11">
        <f t="shared" si="50"/>
        <v>2801</v>
      </c>
      <c r="B2803" s="11" t="s">
        <v>3048</v>
      </c>
      <c r="C2803" s="12" t="str">
        <f t="shared" si="51"/>
        <v>20230926</v>
      </c>
      <c r="D2803" s="11">
        <v>2023092620</v>
      </c>
      <c r="E2803" s="13" t="s">
        <v>3079</v>
      </c>
      <c r="F2803" s="11" t="s">
        <v>14</v>
      </c>
      <c r="G2803" s="11"/>
    </row>
    <row r="2804" customHeight="1" spans="1:7">
      <c r="A2804" s="11">
        <f t="shared" si="50"/>
        <v>2802</v>
      </c>
      <c r="B2804" s="11" t="s">
        <v>3048</v>
      </c>
      <c r="C2804" s="12" t="str">
        <f t="shared" si="51"/>
        <v>20230926</v>
      </c>
      <c r="D2804" s="11">
        <v>2023092619</v>
      </c>
      <c r="E2804" s="13" t="s">
        <v>3080</v>
      </c>
      <c r="F2804" s="11" t="s">
        <v>14</v>
      </c>
      <c r="G2804" s="11"/>
    </row>
    <row r="2805" customHeight="1" spans="1:7">
      <c r="A2805" s="11">
        <f t="shared" si="50"/>
        <v>2803</v>
      </c>
      <c r="B2805" s="11" t="s">
        <v>3048</v>
      </c>
      <c r="C2805" s="12" t="str">
        <f t="shared" si="51"/>
        <v>20230926</v>
      </c>
      <c r="D2805" s="11">
        <v>2023092616</v>
      </c>
      <c r="E2805" s="13" t="s">
        <v>3081</v>
      </c>
      <c r="F2805" s="11" t="s">
        <v>14</v>
      </c>
      <c r="G2805" s="11"/>
    </row>
    <row r="2806" customHeight="1" spans="1:7">
      <c r="A2806" s="11">
        <f t="shared" si="50"/>
        <v>2804</v>
      </c>
      <c r="B2806" s="11" t="s">
        <v>3048</v>
      </c>
      <c r="C2806" s="12" t="str">
        <f t="shared" si="51"/>
        <v>20210924</v>
      </c>
      <c r="D2806" s="11">
        <v>2021092422</v>
      </c>
      <c r="E2806" s="13" t="s">
        <v>3082</v>
      </c>
      <c r="F2806" s="11" t="s">
        <v>14</v>
      </c>
      <c r="G2806" s="11"/>
    </row>
    <row r="2807" customHeight="1" spans="1:7">
      <c r="A2807" s="11">
        <f t="shared" si="50"/>
        <v>2805</v>
      </c>
      <c r="B2807" s="11" t="s">
        <v>3048</v>
      </c>
      <c r="C2807" s="12" t="str">
        <f t="shared" si="51"/>
        <v>20210924</v>
      </c>
      <c r="D2807" s="11">
        <v>2021092419</v>
      </c>
      <c r="E2807" s="13" t="s">
        <v>3083</v>
      </c>
      <c r="F2807" s="11" t="s">
        <v>14</v>
      </c>
      <c r="G2807" s="11"/>
    </row>
    <row r="2808" customHeight="1" spans="1:7">
      <c r="A2808" s="11">
        <f t="shared" si="50"/>
        <v>2806</v>
      </c>
      <c r="B2808" s="11" t="s">
        <v>3048</v>
      </c>
      <c r="C2808" s="12" t="str">
        <f t="shared" si="51"/>
        <v>20230926</v>
      </c>
      <c r="D2808" s="11">
        <v>2023092609</v>
      </c>
      <c r="E2808" s="13" t="s">
        <v>3084</v>
      </c>
      <c r="F2808" s="11" t="s">
        <v>14</v>
      </c>
      <c r="G2808" s="11"/>
    </row>
    <row r="2809" customHeight="1" spans="1:7">
      <c r="A2809" s="11">
        <f t="shared" si="50"/>
        <v>2807</v>
      </c>
      <c r="B2809" s="11" t="s">
        <v>3048</v>
      </c>
      <c r="C2809" s="12" t="str">
        <f t="shared" si="51"/>
        <v>20230926</v>
      </c>
      <c r="D2809" s="11">
        <v>2023092608</v>
      </c>
      <c r="E2809" s="13" t="s">
        <v>3085</v>
      </c>
      <c r="F2809" s="11" t="s">
        <v>14</v>
      </c>
      <c r="G2809" s="11"/>
    </row>
    <row r="2810" customHeight="1" spans="1:7">
      <c r="A2810" s="11">
        <f t="shared" si="50"/>
        <v>2808</v>
      </c>
      <c r="B2810" s="11" t="s">
        <v>3048</v>
      </c>
      <c r="C2810" s="12" t="str">
        <f t="shared" si="51"/>
        <v>20230926</v>
      </c>
      <c r="D2810" s="11">
        <v>2023092606</v>
      </c>
      <c r="E2810" s="13" t="s">
        <v>3086</v>
      </c>
      <c r="F2810" s="11" t="s">
        <v>14</v>
      </c>
      <c r="G2810" s="11"/>
    </row>
    <row r="2811" customHeight="1" spans="1:7">
      <c r="A2811" s="11">
        <f t="shared" si="50"/>
        <v>2809</v>
      </c>
      <c r="B2811" s="11" t="s">
        <v>3048</v>
      </c>
      <c r="C2811" s="12" t="str">
        <f t="shared" si="51"/>
        <v>20210922</v>
      </c>
      <c r="D2811" s="11">
        <v>2021092224</v>
      </c>
      <c r="E2811" s="13" t="s">
        <v>3087</v>
      </c>
      <c r="F2811" s="11" t="s">
        <v>14</v>
      </c>
      <c r="G2811" s="11"/>
    </row>
    <row r="2812" customHeight="1" spans="1:7">
      <c r="A2812" s="11">
        <f t="shared" si="50"/>
        <v>2810</v>
      </c>
      <c r="B2812" s="11" t="s">
        <v>3048</v>
      </c>
      <c r="C2812" s="12" t="str">
        <f t="shared" si="51"/>
        <v>20201626</v>
      </c>
      <c r="D2812" s="11">
        <v>2020162607</v>
      </c>
      <c r="E2812" s="13" t="s">
        <v>3088</v>
      </c>
      <c r="F2812" s="11" t="s">
        <v>14</v>
      </c>
      <c r="G2812" s="11"/>
    </row>
    <row r="2813" customHeight="1" spans="1:7">
      <c r="A2813" s="11">
        <f t="shared" si="50"/>
        <v>2811</v>
      </c>
      <c r="B2813" s="11" t="s">
        <v>3048</v>
      </c>
      <c r="C2813" s="12" t="str">
        <f t="shared" si="51"/>
        <v>20210911</v>
      </c>
      <c r="D2813" s="11">
        <v>2021091130</v>
      </c>
      <c r="E2813" s="13" t="s">
        <v>3089</v>
      </c>
      <c r="F2813" s="11" t="s">
        <v>14</v>
      </c>
      <c r="G2813" s="11"/>
    </row>
    <row r="2814" customHeight="1" spans="1:7">
      <c r="A2814" s="11">
        <f t="shared" si="50"/>
        <v>2812</v>
      </c>
      <c r="B2814" s="11" t="s">
        <v>3048</v>
      </c>
      <c r="C2814" s="12" t="str">
        <f t="shared" si="51"/>
        <v>20210911</v>
      </c>
      <c r="D2814" s="11">
        <v>2021091121</v>
      </c>
      <c r="E2814" s="13" t="s">
        <v>3090</v>
      </c>
      <c r="F2814" s="11" t="s">
        <v>14</v>
      </c>
      <c r="G2814" s="11"/>
    </row>
    <row r="2815" customHeight="1" spans="1:7">
      <c r="A2815" s="11">
        <f t="shared" si="50"/>
        <v>2813</v>
      </c>
      <c r="B2815" s="11" t="s">
        <v>3048</v>
      </c>
      <c r="C2815" s="12" t="str">
        <f t="shared" si="51"/>
        <v>20210911</v>
      </c>
      <c r="D2815" s="11">
        <v>2021091117</v>
      </c>
      <c r="E2815" s="13" t="s">
        <v>3091</v>
      </c>
      <c r="F2815" s="11" t="s">
        <v>14</v>
      </c>
      <c r="G2815" s="11"/>
    </row>
    <row r="2816" customHeight="1" spans="1:7">
      <c r="A2816" s="11">
        <f t="shared" si="50"/>
        <v>2814</v>
      </c>
      <c r="B2816" s="11" t="s">
        <v>3048</v>
      </c>
      <c r="C2816" s="12" t="str">
        <f t="shared" si="51"/>
        <v>20210911</v>
      </c>
      <c r="D2816" s="11">
        <v>2021091116</v>
      </c>
      <c r="E2816" s="13" t="s">
        <v>3092</v>
      </c>
      <c r="F2816" s="11" t="s">
        <v>14</v>
      </c>
      <c r="G2816" s="11"/>
    </row>
    <row r="2817" customHeight="1" spans="1:7">
      <c r="A2817" s="11">
        <f t="shared" si="50"/>
        <v>2815</v>
      </c>
      <c r="B2817" s="11" t="s">
        <v>3048</v>
      </c>
      <c r="C2817" s="12" t="str">
        <f t="shared" si="51"/>
        <v>20210911</v>
      </c>
      <c r="D2817" s="11">
        <v>2021091114</v>
      </c>
      <c r="E2817" s="13" t="s">
        <v>3093</v>
      </c>
      <c r="F2817" s="11" t="s">
        <v>14</v>
      </c>
      <c r="G2817" s="11"/>
    </row>
    <row r="2818" customHeight="1" spans="1:7">
      <c r="A2818" s="11">
        <f t="shared" si="50"/>
        <v>2816</v>
      </c>
      <c r="B2818" s="11" t="s">
        <v>3048</v>
      </c>
      <c r="C2818" s="12" t="str">
        <f t="shared" si="51"/>
        <v>20210911</v>
      </c>
      <c r="D2818" s="11">
        <v>2021091113</v>
      </c>
      <c r="E2818" s="13" t="s">
        <v>3094</v>
      </c>
      <c r="F2818" s="11" t="s">
        <v>14</v>
      </c>
      <c r="G2818" s="11"/>
    </row>
    <row r="2819" customHeight="1" spans="1:7">
      <c r="A2819" s="11">
        <f t="shared" si="50"/>
        <v>2817</v>
      </c>
      <c r="B2819" s="11" t="s">
        <v>3048</v>
      </c>
      <c r="C2819" s="12" t="str">
        <f t="shared" si="51"/>
        <v>20210911</v>
      </c>
      <c r="D2819" s="11">
        <v>2021091107</v>
      </c>
      <c r="E2819" s="13" t="s">
        <v>3095</v>
      </c>
      <c r="F2819" s="11" t="s">
        <v>14</v>
      </c>
      <c r="G2819" s="11"/>
    </row>
    <row r="2820" customHeight="1" spans="1:7">
      <c r="A2820" s="11">
        <f t="shared" si="50"/>
        <v>2818</v>
      </c>
      <c r="B2820" s="11" t="s">
        <v>3048</v>
      </c>
      <c r="C2820" s="12" t="str">
        <f t="shared" si="51"/>
        <v>20210911</v>
      </c>
      <c r="D2820" s="11">
        <v>2021091102</v>
      </c>
      <c r="E2820" s="13" t="s">
        <v>3096</v>
      </c>
      <c r="F2820" s="11" t="s">
        <v>14</v>
      </c>
      <c r="G2820" s="11"/>
    </row>
    <row r="2821" customHeight="1" spans="1:7">
      <c r="A2821" s="11">
        <f t="shared" si="50"/>
        <v>2819</v>
      </c>
      <c r="B2821" s="11" t="s">
        <v>3048</v>
      </c>
      <c r="C2821" s="12" t="str">
        <f t="shared" si="51"/>
        <v>20201625</v>
      </c>
      <c r="D2821" s="11">
        <v>2020162539</v>
      </c>
      <c r="E2821" s="13" t="s">
        <v>3097</v>
      </c>
      <c r="F2821" s="11" t="s">
        <v>14</v>
      </c>
      <c r="G2821" s="11"/>
    </row>
    <row r="2822" customHeight="1" spans="1:7">
      <c r="A2822" s="11">
        <f t="shared" si="50"/>
        <v>2820</v>
      </c>
      <c r="B2822" s="11" t="s">
        <v>3048</v>
      </c>
      <c r="C2822" s="12" t="str">
        <f t="shared" si="51"/>
        <v>20210911</v>
      </c>
      <c r="D2822" s="11">
        <v>2021091137</v>
      </c>
      <c r="E2822" s="13" t="s">
        <v>3098</v>
      </c>
      <c r="F2822" s="11" t="s">
        <v>14</v>
      </c>
      <c r="G2822" s="11"/>
    </row>
    <row r="2823" customHeight="1" spans="1:7">
      <c r="A2823" s="11">
        <f t="shared" si="50"/>
        <v>2821</v>
      </c>
      <c r="B2823" s="11" t="s">
        <v>3048</v>
      </c>
      <c r="C2823" s="12" t="str">
        <f t="shared" si="51"/>
        <v>20210924</v>
      </c>
      <c r="D2823" s="11">
        <v>2021092413</v>
      </c>
      <c r="E2823" s="13" t="s">
        <v>3099</v>
      </c>
      <c r="F2823" s="11" t="s">
        <v>14</v>
      </c>
      <c r="G2823" s="11"/>
    </row>
    <row r="2824" customHeight="1" spans="1:7">
      <c r="A2824" s="11">
        <f t="shared" si="50"/>
        <v>2822</v>
      </c>
      <c r="B2824" s="11" t="s">
        <v>3048</v>
      </c>
      <c r="C2824" s="12" t="str">
        <f t="shared" si="51"/>
        <v>20210924</v>
      </c>
      <c r="D2824" s="11">
        <v>2021092410</v>
      </c>
      <c r="E2824" s="13" t="s">
        <v>3100</v>
      </c>
      <c r="F2824" s="11" t="s">
        <v>14</v>
      </c>
      <c r="G2824" s="11"/>
    </row>
    <row r="2825" customHeight="1" spans="1:7">
      <c r="A2825" s="11">
        <f t="shared" si="50"/>
        <v>2823</v>
      </c>
      <c r="B2825" s="11" t="s">
        <v>3048</v>
      </c>
      <c r="C2825" s="12" t="str">
        <f t="shared" si="51"/>
        <v>20210924</v>
      </c>
      <c r="D2825" s="11">
        <v>2021092409</v>
      </c>
      <c r="E2825" s="13" t="s">
        <v>3101</v>
      </c>
      <c r="F2825" s="11" t="s">
        <v>14</v>
      </c>
      <c r="G2825" s="11"/>
    </row>
    <row r="2826" customHeight="1" spans="1:7">
      <c r="A2826" s="11">
        <f t="shared" si="50"/>
        <v>2824</v>
      </c>
      <c r="B2826" s="11" t="s">
        <v>3048</v>
      </c>
      <c r="C2826" s="12" t="str">
        <f t="shared" si="51"/>
        <v>20210922</v>
      </c>
      <c r="D2826" s="11">
        <v>2021092236</v>
      </c>
      <c r="E2826" s="13" t="s">
        <v>3102</v>
      </c>
      <c r="F2826" s="11" t="s">
        <v>14</v>
      </c>
      <c r="G2826" s="11"/>
    </row>
    <row r="2827" customHeight="1" spans="1:7">
      <c r="A2827" s="11">
        <f t="shared" si="50"/>
        <v>2825</v>
      </c>
      <c r="B2827" s="11" t="s">
        <v>3048</v>
      </c>
      <c r="C2827" s="12" t="str">
        <f t="shared" si="51"/>
        <v>20210922</v>
      </c>
      <c r="D2827" s="11">
        <v>2021092235</v>
      </c>
      <c r="E2827" s="13" t="s">
        <v>3103</v>
      </c>
      <c r="F2827" s="11" t="s">
        <v>14</v>
      </c>
      <c r="G2827" s="11"/>
    </row>
    <row r="2828" customHeight="1" spans="1:7">
      <c r="A2828" s="11">
        <f t="shared" si="50"/>
        <v>2826</v>
      </c>
      <c r="B2828" s="11" t="s">
        <v>3048</v>
      </c>
      <c r="C2828" s="12" t="str">
        <f t="shared" si="51"/>
        <v>20210922</v>
      </c>
      <c r="D2828" s="11">
        <v>2021092212</v>
      </c>
      <c r="E2828" s="13" t="s">
        <v>3104</v>
      </c>
      <c r="F2828" s="11" t="s">
        <v>14</v>
      </c>
      <c r="G2828" s="11"/>
    </row>
    <row r="2829" customHeight="1" spans="1:7">
      <c r="A2829" s="11">
        <f t="shared" si="50"/>
        <v>2827</v>
      </c>
      <c r="B2829" s="11" t="s">
        <v>3048</v>
      </c>
      <c r="C2829" s="12" t="str">
        <f t="shared" si="51"/>
        <v>20210922</v>
      </c>
      <c r="D2829" s="11">
        <v>2021092208</v>
      </c>
      <c r="E2829" s="13" t="s">
        <v>3105</v>
      </c>
      <c r="F2829" s="11" t="s">
        <v>10</v>
      </c>
      <c r="G2829" s="11"/>
    </row>
    <row r="2830" customHeight="1" spans="1:7">
      <c r="A2830" s="11">
        <f t="shared" si="50"/>
        <v>2828</v>
      </c>
      <c r="B2830" s="11" t="s">
        <v>3048</v>
      </c>
      <c r="C2830" s="12" t="str">
        <f t="shared" si="51"/>
        <v>20210921</v>
      </c>
      <c r="D2830" s="11">
        <v>2021092135</v>
      </c>
      <c r="E2830" s="13" t="s">
        <v>38</v>
      </c>
      <c r="F2830" s="11" t="s">
        <v>14</v>
      </c>
      <c r="G2830" s="11"/>
    </row>
    <row r="2831" customHeight="1" spans="1:7">
      <c r="A2831" s="11">
        <f t="shared" si="50"/>
        <v>2829</v>
      </c>
      <c r="B2831" s="11" t="s">
        <v>3048</v>
      </c>
      <c r="C2831" s="12" t="str">
        <f t="shared" si="51"/>
        <v>20210921</v>
      </c>
      <c r="D2831" s="11">
        <v>2021092134</v>
      </c>
      <c r="E2831" s="13" t="s">
        <v>3106</v>
      </c>
      <c r="F2831" s="11" t="s">
        <v>14</v>
      </c>
      <c r="G2831" s="11"/>
    </row>
    <row r="2832" customHeight="1" spans="1:7">
      <c r="A2832" s="11">
        <f t="shared" si="50"/>
        <v>2830</v>
      </c>
      <c r="B2832" s="11" t="s">
        <v>3048</v>
      </c>
      <c r="C2832" s="12" t="str">
        <f t="shared" si="51"/>
        <v>20210921</v>
      </c>
      <c r="D2832" s="11">
        <v>2021092123</v>
      </c>
      <c r="E2832" s="13" t="s">
        <v>3107</v>
      </c>
      <c r="F2832" s="11" t="s">
        <v>14</v>
      </c>
      <c r="G2832" s="11"/>
    </row>
    <row r="2833" customHeight="1" spans="1:7">
      <c r="A2833" s="11">
        <f t="shared" si="50"/>
        <v>2831</v>
      </c>
      <c r="B2833" s="11" t="s">
        <v>3048</v>
      </c>
      <c r="C2833" s="12" t="str">
        <f t="shared" si="51"/>
        <v>20210921</v>
      </c>
      <c r="D2833" s="11">
        <v>2021092111</v>
      </c>
      <c r="E2833" s="13" t="s">
        <v>3108</v>
      </c>
      <c r="F2833" s="11" t="s">
        <v>14</v>
      </c>
      <c r="G2833" s="11"/>
    </row>
    <row r="2834" customHeight="1" spans="1:7">
      <c r="A2834" s="11">
        <f t="shared" si="50"/>
        <v>2832</v>
      </c>
      <c r="B2834" s="11" t="s">
        <v>3048</v>
      </c>
      <c r="C2834" s="12" t="str">
        <f t="shared" si="51"/>
        <v>20210921</v>
      </c>
      <c r="D2834" s="11">
        <v>2021092110</v>
      </c>
      <c r="E2834" s="13" t="s">
        <v>3109</v>
      </c>
      <c r="F2834" s="11" t="s">
        <v>10</v>
      </c>
      <c r="G2834" s="11"/>
    </row>
    <row r="2835" customHeight="1" spans="1:7">
      <c r="A2835" s="11">
        <f t="shared" ref="A2835:A2898" si="52">ROW()-2</f>
        <v>2833</v>
      </c>
      <c r="B2835" s="11" t="s">
        <v>3048</v>
      </c>
      <c r="C2835" s="12" t="str">
        <f t="shared" si="51"/>
        <v>20210924</v>
      </c>
      <c r="D2835" s="11">
        <v>2021092435</v>
      </c>
      <c r="E2835" s="13" t="s">
        <v>3110</v>
      </c>
      <c r="F2835" s="11" t="s">
        <v>14</v>
      </c>
      <c r="G2835" s="11"/>
    </row>
    <row r="2836" customHeight="1" spans="1:7">
      <c r="A2836" s="11">
        <f t="shared" si="52"/>
        <v>2834</v>
      </c>
      <c r="B2836" s="11" t="s">
        <v>3048</v>
      </c>
      <c r="C2836" s="12" t="str">
        <f t="shared" ref="C2836:C2870" si="53">LEFT(D2836,8)</f>
        <v>20230925</v>
      </c>
      <c r="D2836" s="11">
        <v>2023092541</v>
      </c>
      <c r="E2836" s="13" t="s">
        <v>3111</v>
      </c>
      <c r="F2836" s="11" t="s">
        <v>14</v>
      </c>
      <c r="G2836" s="11"/>
    </row>
    <row r="2837" customHeight="1" spans="1:7">
      <c r="A2837" s="11">
        <f t="shared" si="52"/>
        <v>2835</v>
      </c>
      <c r="B2837" s="11" t="s">
        <v>3048</v>
      </c>
      <c r="C2837" s="12" t="str">
        <f t="shared" si="53"/>
        <v>20230925</v>
      </c>
      <c r="D2837" s="11">
        <v>2023092535</v>
      </c>
      <c r="E2837" s="13" t="s">
        <v>3112</v>
      </c>
      <c r="F2837" s="11" t="s">
        <v>14</v>
      </c>
      <c r="G2837" s="11"/>
    </row>
    <row r="2838" customHeight="1" spans="1:7">
      <c r="A2838" s="11">
        <f t="shared" si="52"/>
        <v>2836</v>
      </c>
      <c r="B2838" s="11" t="s">
        <v>3048</v>
      </c>
      <c r="C2838" s="12" t="str">
        <f t="shared" si="53"/>
        <v>20230925</v>
      </c>
      <c r="D2838" s="11">
        <v>2023092523</v>
      </c>
      <c r="E2838" s="13" t="s">
        <v>3113</v>
      </c>
      <c r="F2838" s="11" t="s">
        <v>14</v>
      </c>
      <c r="G2838" s="11"/>
    </row>
    <row r="2839" customHeight="1" spans="1:7">
      <c r="A2839" s="11">
        <f t="shared" si="52"/>
        <v>2837</v>
      </c>
      <c r="B2839" s="11" t="s">
        <v>3048</v>
      </c>
      <c r="C2839" s="12" t="str">
        <f t="shared" si="53"/>
        <v>20230925</v>
      </c>
      <c r="D2839" s="11">
        <v>2023092522</v>
      </c>
      <c r="E2839" s="13" t="s">
        <v>3114</v>
      </c>
      <c r="F2839" s="11" t="s">
        <v>14</v>
      </c>
      <c r="G2839" s="11"/>
    </row>
    <row r="2840" customHeight="1" spans="1:7">
      <c r="A2840" s="11">
        <f t="shared" si="52"/>
        <v>2838</v>
      </c>
      <c r="B2840" s="11" t="s">
        <v>3048</v>
      </c>
      <c r="C2840" s="12" t="str">
        <f t="shared" si="53"/>
        <v>20230925</v>
      </c>
      <c r="D2840" s="11">
        <v>2023092515</v>
      </c>
      <c r="E2840" s="13" t="s">
        <v>3115</v>
      </c>
      <c r="F2840" s="11" t="s">
        <v>14</v>
      </c>
      <c r="G2840" s="11"/>
    </row>
    <row r="2841" customHeight="1" spans="1:7">
      <c r="A2841" s="11">
        <f t="shared" si="52"/>
        <v>2839</v>
      </c>
      <c r="B2841" s="11" t="s">
        <v>3048</v>
      </c>
      <c r="C2841" s="12" t="str">
        <f t="shared" si="53"/>
        <v>20230925</v>
      </c>
      <c r="D2841" s="11">
        <v>2023092512</v>
      </c>
      <c r="E2841" s="13" t="s">
        <v>3116</v>
      </c>
      <c r="F2841" s="11" t="s">
        <v>14</v>
      </c>
      <c r="G2841" s="11"/>
    </row>
    <row r="2842" customHeight="1" spans="1:7">
      <c r="A2842" s="11">
        <f t="shared" si="52"/>
        <v>2840</v>
      </c>
      <c r="B2842" s="11" t="s">
        <v>3048</v>
      </c>
      <c r="C2842" s="12" t="str">
        <f t="shared" si="53"/>
        <v>20230925</v>
      </c>
      <c r="D2842" s="11">
        <v>2023092509</v>
      </c>
      <c r="E2842" s="13" t="s">
        <v>3117</v>
      </c>
      <c r="F2842" s="11" t="s">
        <v>14</v>
      </c>
      <c r="G2842" s="11"/>
    </row>
    <row r="2843" customHeight="1" spans="1:7">
      <c r="A2843" s="11">
        <f t="shared" si="52"/>
        <v>2841</v>
      </c>
      <c r="B2843" s="11" t="s">
        <v>3048</v>
      </c>
      <c r="C2843" s="12" t="str">
        <f t="shared" si="53"/>
        <v>20230925</v>
      </c>
      <c r="D2843" s="11">
        <v>2023092505</v>
      </c>
      <c r="E2843" s="13" t="s">
        <v>3118</v>
      </c>
      <c r="F2843" s="11" t="s">
        <v>14</v>
      </c>
      <c r="G2843" s="11"/>
    </row>
    <row r="2844" customHeight="1" spans="1:7">
      <c r="A2844" s="11">
        <f t="shared" si="52"/>
        <v>2842</v>
      </c>
      <c r="B2844" s="11" t="s">
        <v>3048</v>
      </c>
      <c r="C2844" s="12" t="str">
        <f t="shared" si="53"/>
        <v>20230925</v>
      </c>
      <c r="D2844" s="11">
        <v>2023092503</v>
      </c>
      <c r="E2844" s="13" t="s">
        <v>3119</v>
      </c>
      <c r="F2844" s="11" t="s">
        <v>14</v>
      </c>
      <c r="G2844" s="11"/>
    </row>
    <row r="2845" customHeight="1" spans="1:7">
      <c r="A2845" s="11">
        <f t="shared" si="52"/>
        <v>2843</v>
      </c>
      <c r="B2845" s="11" t="s">
        <v>3048</v>
      </c>
      <c r="C2845" s="12" t="str">
        <f t="shared" si="53"/>
        <v>20230925</v>
      </c>
      <c r="D2845" s="11">
        <v>2023092501</v>
      </c>
      <c r="E2845" s="13" t="s">
        <v>3120</v>
      </c>
      <c r="F2845" s="11" t="s">
        <v>14</v>
      </c>
      <c r="G2845" s="11"/>
    </row>
    <row r="2846" customHeight="1" spans="1:7">
      <c r="A2846" s="11">
        <f t="shared" si="52"/>
        <v>2844</v>
      </c>
      <c r="B2846" s="11" t="s">
        <v>3048</v>
      </c>
      <c r="C2846" s="12" t="str">
        <f t="shared" si="53"/>
        <v>20210924</v>
      </c>
      <c r="D2846" s="11">
        <v>2021092402</v>
      </c>
      <c r="E2846" s="13" t="s">
        <v>3121</v>
      </c>
      <c r="F2846" s="11" t="s">
        <v>14</v>
      </c>
      <c r="G2846" s="11"/>
    </row>
    <row r="2847" customHeight="1" spans="1:7">
      <c r="A2847" s="11">
        <f t="shared" si="52"/>
        <v>2845</v>
      </c>
      <c r="B2847" s="11" t="s">
        <v>3048</v>
      </c>
      <c r="C2847" s="12" t="str">
        <f t="shared" si="53"/>
        <v>20210922</v>
      </c>
      <c r="D2847" s="11">
        <v>2021092229</v>
      </c>
      <c r="E2847" s="13" t="s">
        <v>3122</v>
      </c>
      <c r="F2847" s="11" t="s">
        <v>14</v>
      </c>
      <c r="G2847" s="11"/>
    </row>
    <row r="2848" customHeight="1" spans="1:7">
      <c r="A2848" s="11">
        <f t="shared" si="52"/>
        <v>2846</v>
      </c>
      <c r="B2848" s="11" t="s">
        <v>3048</v>
      </c>
      <c r="C2848" s="12" t="str">
        <f t="shared" si="53"/>
        <v>20210922</v>
      </c>
      <c r="D2848" s="11">
        <v>2021092220</v>
      </c>
      <c r="E2848" s="13" t="s">
        <v>3123</v>
      </c>
      <c r="F2848" s="11" t="s">
        <v>14</v>
      </c>
      <c r="G2848" s="11"/>
    </row>
    <row r="2849" customHeight="1" spans="1:7">
      <c r="A2849" s="11">
        <f t="shared" si="52"/>
        <v>2847</v>
      </c>
      <c r="B2849" s="11" t="s">
        <v>3048</v>
      </c>
      <c r="C2849" s="12" t="str">
        <f t="shared" si="53"/>
        <v>20210921</v>
      </c>
      <c r="D2849" s="11">
        <v>2021092127</v>
      </c>
      <c r="E2849" s="13" t="s">
        <v>3124</v>
      </c>
      <c r="F2849" s="11" t="s">
        <v>14</v>
      </c>
      <c r="G2849" s="11"/>
    </row>
    <row r="2850" customHeight="1" spans="1:7">
      <c r="A2850" s="11">
        <f t="shared" si="52"/>
        <v>2848</v>
      </c>
      <c r="B2850" s="11" t="s">
        <v>3048</v>
      </c>
      <c r="C2850" s="12" t="str">
        <f t="shared" si="53"/>
        <v>20210921</v>
      </c>
      <c r="D2850" s="11">
        <v>2021092107</v>
      </c>
      <c r="E2850" s="13" t="s">
        <v>3125</v>
      </c>
      <c r="F2850" s="11" t="s">
        <v>14</v>
      </c>
      <c r="G2850" s="11"/>
    </row>
    <row r="2851" customHeight="1" spans="1:7">
      <c r="A2851" s="11">
        <f t="shared" si="52"/>
        <v>2849</v>
      </c>
      <c r="B2851" s="11" t="s">
        <v>3048</v>
      </c>
      <c r="C2851" s="12" t="str">
        <f t="shared" si="53"/>
        <v>20210921</v>
      </c>
      <c r="D2851" s="11">
        <v>2021092101</v>
      </c>
      <c r="E2851" s="13" t="s">
        <v>3126</v>
      </c>
      <c r="F2851" s="11" t="s">
        <v>14</v>
      </c>
      <c r="G2851" s="11"/>
    </row>
    <row r="2852" customHeight="1" spans="1:7">
      <c r="A2852" s="11">
        <f t="shared" si="52"/>
        <v>2850</v>
      </c>
      <c r="B2852" s="11" t="s">
        <v>3048</v>
      </c>
      <c r="C2852" s="12" t="str">
        <f t="shared" si="53"/>
        <v>20230925</v>
      </c>
      <c r="D2852" s="11">
        <v>2023092545</v>
      </c>
      <c r="E2852" s="13" t="s">
        <v>3127</v>
      </c>
      <c r="F2852" s="11" t="s">
        <v>14</v>
      </c>
      <c r="G2852" s="11"/>
    </row>
    <row r="2853" customHeight="1" spans="1:7">
      <c r="A2853" s="11">
        <f t="shared" si="52"/>
        <v>2851</v>
      </c>
      <c r="B2853" s="11" t="s">
        <v>3048</v>
      </c>
      <c r="C2853" s="12" t="str">
        <f t="shared" si="53"/>
        <v>20210913</v>
      </c>
      <c r="D2853" s="11">
        <v>2021091335</v>
      </c>
      <c r="E2853" s="13" t="s">
        <v>3128</v>
      </c>
      <c r="F2853" s="11" t="s">
        <v>14</v>
      </c>
      <c r="G2853" s="11"/>
    </row>
    <row r="2854" customHeight="1" spans="1:7">
      <c r="A2854" s="11">
        <f t="shared" si="52"/>
        <v>2852</v>
      </c>
      <c r="B2854" s="11" t="s">
        <v>3048</v>
      </c>
      <c r="C2854" s="12" t="str">
        <f t="shared" si="53"/>
        <v>20210913</v>
      </c>
      <c r="D2854" s="11">
        <v>2021091334</v>
      </c>
      <c r="E2854" s="13" t="s">
        <v>3129</v>
      </c>
      <c r="F2854" s="11" t="s">
        <v>14</v>
      </c>
      <c r="G2854" s="11"/>
    </row>
    <row r="2855" customHeight="1" spans="1:7">
      <c r="A2855" s="11">
        <f t="shared" si="52"/>
        <v>2853</v>
      </c>
      <c r="B2855" s="11" t="s">
        <v>3048</v>
      </c>
      <c r="C2855" s="12" t="str">
        <f t="shared" si="53"/>
        <v>20210913</v>
      </c>
      <c r="D2855" s="11">
        <v>2021091332</v>
      </c>
      <c r="E2855" s="13" t="s">
        <v>3130</v>
      </c>
      <c r="F2855" s="11" t="s">
        <v>14</v>
      </c>
      <c r="G2855" s="11"/>
    </row>
    <row r="2856" customHeight="1" spans="1:7">
      <c r="A2856" s="11">
        <f t="shared" si="52"/>
        <v>2854</v>
      </c>
      <c r="B2856" s="11" t="s">
        <v>3048</v>
      </c>
      <c r="C2856" s="12" t="str">
        <f t="shared" si="53"/>
        <v>20210913</v>
      </c>
      <c r="D2856" s="11">
        <v>2021091326</v>
      </c>
      <c r="E2856" s="13" t="s">
        <v>3131</v>
      </c>
      <c r="F2856" s="11" t="s">
        <v>14</v>
      </c>
      <c r="G2856" s="11"/>
    </row>
    <row r="2857" customHeight="1" spans="1:7">
      <c r="A2857" s="11">
        <f t="shared" si="52"/>
        <v>2855</v>
      </c>
      <c r="B2857" s="11" t="s">
        <v>3048</v>
      </c>
      <c r="C2857" s="12" t="str">
        <f t="shared" si="53"/>
        <v>20210913</v>
      </c>
      <c r="D2857" s="11">
        <v>2021091325</v>
      </c>
      <c r="E2857" s="13" t="s">
        <v>3132</v>
      </c>
      <c r="F2857" s="11" t="s">
        <v>14</v>
      </c>
      <c r="G2857" s="11"/>
    </row>
    <row r="2858" customHeight="1" spans="1:7">
      <c r="A2858" s="11">
        <f t="shared" si="52"/>
        <v>2856</v>
      </c>
      <c r="B2858" s="11" t="s">
        <v>3048</v>
      </c>
      <c r="C2858" s="12" t="str">
        <f t="shared" si="53"/>
        <v>20210913</v>
      </c>
      <c r="D2858" s="11">
        <v>2021091323</v>
      </c>
      <c r="E2858" s="13" t="s">
        <v>3133</v>
      </c>
      <c r="F2858" s="11" t="s">
        <v>14</v>
      </c>
      <c r="G2858" s="11"/>
    </row>
    <row r="2859" customHeight="1" spans="1:7">
      <c r="A2859" s="11">
        <f t="shared" si="52"/>
        <v>2857</v>
      </c>
      <c r="B2859" s="11" t="s">
        <v>3048</v>
      </c>
      <c r="C2859" s="12" t="str">
        <f t="shared" si="53"/>
        <v>20210913</v>
      </c>
      <c r="D2859" s="11">
        <v>2021091322</v>
      </c>
      <c r="E2859" s="13" t="s">
        <v>3134</v>
      </c>
      <c r="F2859" s="11" t="s">
        <v>14</v>
      </c>
      <c r="G2859" s="11"/>
    </row>
    <row r="2860" customHeight="1" spans="1:7">
      <c r="A2860" s="11">
        <f t="shared" si="52"/>
        <v>2858</v>
      </c>
      <c r="B2860" s="11" t="s">
        <v>3048</v>
      </c>
      <c r="C2860" s="12" t="str">
        <f t="shared" si="53"/>
        <v>20210913</v>
      </c>
      <c r="D2860" s="11">
        <v>2021091312</v>
      </c>
      <c r="E2860" s="13" t="s">
        <v>3135</v>
      </c>
      <c r="F2860" s="11" t="s">
        <v>14</v>
      </c>
      <c r="G2860" s="11"/>
    </row>
    <row r="2861" customHeight="1" spans="1:7">
      <c r="A2861" s="11">
        <f t="shared" si="52"/>
        <v>2859</v>
      </c>
      <c r="B2861" s="11" t="s">
        <v>3048</v>
      </c>
      <c r="C2861" s="12" t="str">
        <f t="shared" si="53"/>
        <v>20210913</v>
      </c>
      <c r="D2861" s="11">
        <v>2021091310</v>
      </c>
      <c r="E2861" s="13" t="s">
        <v>3136</v>
      </c>
      <c r="F2861" s="11" t="s">
        <v>14</v>
      </c>
      <c r="G2861" s="11"/>
    </row>
    <row r="2862" customHeight="1" spans="1:7">
      <c r="A2862" s="11">
        <f t="shared" si="52"/>
        <v>2860</v>
      </c>
      <c r="B2862" s="11" t="s">
        <v>3048</v>
      </c>
      <c r="C2862" s="12" t="str">
        <f t="shared" si="53"/>
        <v>20210922</v>
      </c>
      <c r="D2862" s="11">
        <v>2021092215</v>
      </c>
      <c r="E2862" s="13" t="s">
        <v>3137</v>
      </c>
      <c r="F2862" s="11" t="s">
        <v>14</v>
      </c>
      <c r="G2862" s="11"/>
    </row>
    <row r="2863" customHeight="1" spans="1:7">
      <c r="A2863" s="11">
        <f t="shared" si="52"/>
        <v>2861</v>
      </c>
      <c r="B2863" s="11" t="s">
        <v>3048</v>
      </c>
      <c r="C2863" s="12" t="str">
        <f t="shared" si="53"/>
        <v>20210921</v>
      </c>
      <c r="D2863" s="11">
        <v>2021092125</v>
      </c>
      <c r="E2863" s="13" t="s">
        <v>3138</v>
      </c>
      <c r="F2863" s="11" t="s">
        <v>14</v>
      </c>
      <c r="G2863" s="11"/>
    </row>
    <row r="2864" customHeight="1" spans="1:7">
      <c r="A2864" s="11">
        <f t="shared" si="52"/>
        <v>2862</v>
      </c>
      <c r="B2864" s="11" t="s">
        <v>3048</v>
      </c>
      <c r="C2864" s="12" t="str">
        <f t="shared" si="53"/>
        <v>20210913</v>
      </c>
      <c r="D2864" s="11">
        <v>2021091316</v>
      </c>
      <c r="E2864" s="13" t="s">
        <v>3139</v>
      </c>
      <c r="F2864" s="11" t="s">
        <v>14</v>
      </c>
      <c r="G2864" s="11"/>
    </row>
    <row r="2865" customHeight="1" spans="1:7">
      <c r="A2865" s="11">
        <f t="shared" si="52"/>
        <v>2863</v>
      </c>
      <c r="B2865" s="11" t="s">
        <v>3048</v>
      </c>
      <c r="C2865" s="12" t="str">
        <f t="shared" si="53"/>
        <v>20210913</v>
      </c>
      <c r="D2865" s="11">
        <v>2021091320</v>
      </c>
      <c r="E2865" s="13" t="s">
        <v>3140</v>
      </c>
      <c r="F2865" s="11" t="s">
        <v>14</v>
      </c>
      <c r="G2865" s="11"/>
    </row>
    <row r="2866" customHeight="1" spans="1:7">
      <c r="A2866" s="11">
        <f t="shared" si="52"/>
        <v>2864</v>
      </c>
      <c r="B2866" s="11" t="s">
        <v>3048</v>
      </c>
      <c r="C2866" s="12" t="str">
        <f t="shared" si="53"/>
        <v>20210913</v>
      </c>
      <c r="D2866" s="11">
        <v>2021091302</v>
      </c>
      <c r="E2866" s="13" t="s">
        <v>3141</v>
      </c>
      <c r="F2866" s="11" t="s">
        <v>14</v>
      </c>
      <c r="G2866" s="11"/>
    </row>
    <row r="2867" customHeight="1" spans="1:7">
      <c r="A2867" s="11">
        <f t="shared" si="52"/>
        <v>2865</v>
      </c>
      <c r="B2867" s="11" t="s">
        <v>3048</v>
      </c>
      <c r="C2867" s="12" t="str">
        <f t="shared" si="53"/>
        <v>20210913</v>
      </c>
      <c r="D2867" s="11">
        <v>2021091301</v>
      </c>
      <c r="E2867" s="13" t="s">
        <v>3142</v>
      </c>
      <c r="F2867" s="11" t="s">
        <v>14</v>
      </c>
      <c r="G2867" s="11"/>
    </row>
    <row r="2868" customHeight="1" spans="1:7">
      <c r="A2868" s="11">
        <f t="shared" si="52"/>
        <v>2866</v>
      </c>
      <c r="B2868" s="11" t="s">
        <v>3048</v>
      </c>
      <c r="C2868" s="12" t="str">
        <f t="shared" si="53"/>
        <v>20200823</v>
      </c>
      <c r="D2868" s="11">
        <v>2020082309</v>
      </c>
      <c r="E2868" s="13" t="s">
        <v>3143</v>
      </c>
      <c r="F2868" s="11" t="s">
        <v>14</v>
      </c>
      <c r="G2868" s="11"/>
    </row>
    <row r="2869" customHeight="1" spans="1:7">
      <c r="A2869" s="11">
        <f t="shared" si="52"/>
        <v>2867</v>
      </c>
      <c r="B2869" s="11" t="s">
        <v>3048</v>
      </c>
      <c r="C2869" s="12" t="str">
        <f t="shared" si="53"/>
        <v>20210913</v>
      </c>
      <c r="D2869" s="11">
        <v>2021091313</v>
      </c>
      <c r="E2869" s="13" t="s">
        <v>3144</v>
      </c>
      <c r="F2869" s="11" t="s">
        <v>14</v>
      </c>
      <c r="G2869" s="11"/>
    </row>
    <row r="2870" customHeight="1" spans="1:7">
      <c r="A2870" s="11">
        <f t="shared" si="52"/>
        <v>2868</v>
      </c>
      <c r="B2870" s="11" t="s">
        <v>3048</v>
      </c>
      <c r="C2870" s="12" t="str">
        <f t="shared" si="53"/>
        <v>20210913</v>
      </c>
      <c r="D2870" s="11">
        <v>2021091307</v>
      </c>
      <c r="E2870" s="13" t="s">
        <v>3145</v>
      </c>
      <c r="F2870" s="11" t="s">
        <v>14</v>
      </c>
      <c r="G2870" s="11"/>
    </row>
    <row r="2871" customHeight="1" spans="1:7">
      <c r="A2871" s="11">
        <f t="shared" si="52"/>
        <v>2869</v>
      </c>
      <c r="B2871" s="11" t="s">
        <v>3048</v>
      </c>
      <c r="C2871" s="11" t="s">
        <v>3146</v>
      </c>
      <c r="D2871" s="14" t="s">
        <v>3147</v>
      </c>
      <c r="E2871" s="14" t="s">
        <v>3148</v>
      </c>
      <c r="F2871" s="15" t="s">
        <v>32</v>
      </c>
      <c r="G2871" s="11"/>
    </row>
    <row r="2872" customHeight="1" spans="1:7">
      <c r="A2872" s="11">
        <f t="shared" si="52"/>
        <v>2870</v>
      </c>
      <c r="B2872" s="11" t="s">
        <v>3048</v>
      </c>
      <c r="C2872" s="11" t="s">
        <v>3146</v>
      </c>
      <c r="D2872" s="14" t="s">
        <v>3147</v>
      </c>
      <c r="E2872" s="14" t="s">
        <v>3148</v>
      </c>
      <c r="F2872" s="15" t="s">
        <v>33</v>
      </c>
      <c r="G2872" s="11"/>
    </row>
    <row r="2873" customHeight="1" spans="1:7">
      <c r="A2873" s="11">
        <f t="shared" si="52"/>
        <v>2871</v>
      </c>
      <c r="B2873" s="11" t="s">
        <v>3048</v>
      </c>
      <c r="C2873" s="11" t="s">
        <v>3149</v>
      </c>
      <c r="D2873" s="14" t="s">
        <v>3150</v>
      </c>
      <c r="E2873" s="14" t="s">
        <v>3151</v>
      </c>
      <c r="F2873" s="15" t="s">
        <v>33</v>
      </c>
      <c r="G2873" s="11"/>
    </row>
    <row r="2874" customHeight="1" spans="1:7">
      <c r="A2874" s="11">
        <f t="shared" si="52"/>
        <v>2872</v>
      </c>
      <c r="B2874" s="11" t="s">
        <v>3048</v>
      </c>
      <c r="C2874" s="11" t="s">
        <v>3152</v>
      </c>
      <c r="D2874" s="14" t="s">
        <v>3153</v>
      </c>
      <c r="E2874" s="14" t="s">
        <v>3154</v>
      </c>
      <c r="F2874" s="15" t="s">
        <v>33</v>
      </c>
      <c r="G2874" s="11"/>
    </row>
    <row r="2875" customHeight="1" spans="1:7">
      <c r="A2875" s="11">
        <f t="shared" si="52"/>
        <v>2873</v>
      </c>
      <c r="B2875" s="14" t="s">
        <v>3048</v>
      </c>
      <c r="C2875" s="11" t="s">
        <v>3155</v>
      </c>
      <c r="D2875" s="14" t="s">
        <v>3156</v>
      </c>
      <c r="E2875" s="14" t="s">
        <v>3157</v>
      </c>
      <c r="F2875" s="15" t="s">
        <v>33</v>
      </c>
      <c r="G2875" s="11"/>
    </row>
    <row r="2876" customHeight="1" spans="1:7">
      <c r="A2876" s="11">
        <f t="shared" si="52"/>
        <v>2874</v>
      </c>
      <c r="B2876" s="14" t="s">
        <v>3048</v>
      </c>
      <c r="C2876" s="11" t="s">
        <v>3158</v>
      </c>
      <c r="D2876" s="16" t="s">
        <v>3159</v>
      </c>
      <c r="E2876" s="15" t="s">
        <v>3160</v>
      </c>
      <c r="F2876" s="15" t="s">
        <v>33</v>
      </c>
      <c r="G2876" s="11"/>
    </row>
    <row r="2877" customHeight="1" spans="1:7">
      <c r="A2877" s="11">
        <f t="shared" si="52"/>
        <v>2875</v>
      </c>
      <c r="B2877" s="14" t="s">
        <v>3048</v>
      </c>
      <c r="C2877" s="11" t="s">
        <v>3161</v>
      </c>
      <c r="D2877" s="11" t="s">
        <v>3162</v>
      </c>
      <c r="E2877" s="11" t="s">
        <v>3163</v>
      </c>
      <c r="F2877" s="15" t="s">
        <v>33</v>
      </c>
      <c r="G2877" s="11"/>
    </row>
    <row r="2878" customHeight="1" spans="1:7">
      <c r="A2878" s="11">
        <f t="shared" si="52"/>
        <v>2876</v>
      </c>
      <c r="B2878" s="11" t="s">
        <v>3048</v>
      </c>
      <c r="C2878" s="11" t="s">
        <v>3164</v>
      </c>
      <c r="D2878" s="11" t="s">
        <v>3165</v>
      </c>
      <c r="E2878" s="11" t="s">
        <v>3166</v>
      </c>
      <c r="F2878" s="15" t="s">
        <v>33</v>
      </c>
      <c r="G2878" s="11"/>
    </row>
    <row r="2879" customHeight="1" spans="1:7">
      <c r="A2879" s="11">
        <f t="shared" si="52"/>
        <v>2877</v>
      </c>
      <c r="B2879" s="11" t="s">
        <v>3048</v>
      </c>
      <c r="C2879" s="11" t="s">
        <v>3149</v>
      </c>
      <c r="D2879" s="17" t="s">
        <v>3167</v>
      </c>
      <c r="E2879" s="14" t="s">
        <v>3168</v>
      </c>
      <c r="F2879" s="15" t="s">
        <v>37</v>
      </c>
      <c r="G2879" s="11"/>
    </row>
    <row r="2880" customHeight="1" spans="1:7">
      <c r="A2880" s="11">
        <f t="shared" si="52"/>
        <v>2878</v>
      </c>
      <c r="B2880" s="11" t="s">
        <v>3048</v>
      </c>
      <c r="C2880" s="11" t="s">
        <v>3149</v>
      </c>
      <c r="D2880" s="18" t="s">
        <v>3169</v>
      </c>
      <c r="E2880" s="11" t="s">
        <v>3170</v>
      </c>
      <c r="F2880" s="15" t="s">
        <v>37</v>
      </c>
      <c r="G2880" s="11"/>
    </row>
    <row r="2881" customHeight="1" spans="1:7">
      <c r="A2881" s="11">
        <f t="shared" si="52"/>
        <v>2879</v>
      </c>
      <c r="B2881" s="11" t="s">
        <v>3048</v>
      </c>
      <c r="C2881" s="11" t="s">
        <v>3146</v>
      </c>
      <c r="D2881" s="18" t="s">
        <v>3171</v>
      </c>
      <c r="E2881" s="11" t="s">
        <v>3172</v>
      </c>
      <c r="F2881" s="15" t="s">
        <v>37</v>
      </c>
      <c r="G2881" s="11"/>
    </row>
    <row r="2882" customHeight="1" spans="1:7">
      <c r="A2882" s="11">
        <f t="shared" si="52"/>
        <v>2880</v>
      </c>
      <c r="B2882" s="11" t="s">
        <v>3048</v>
      </c>
      <c r="C2882" s="11" t="s">
        <v>3146</v>
      </c>
      <c r="D2882" s="18" t="s">
        <v>3173</v>
      </c>
      <c r="E2882" s="11" t="s">
        <v>3174</v>
      </c>
      <c r="F2882" s="15" t="s">
        <v>37</v>
      </c>
      <c r="G2882" s="11"/>
    </row>
    <row r="2883" customHeight="1" spans="1:7">
      <c r="A2883" s="11">
        <f t="shared" si="52"/>
        <v>2881</v>
      </c>
      <c r="B2883" s="11" t="s">
        <v>3048</v>
      </c>
      <c r="C2883" s="11" t="s">
        <v>3146</v>
      </c>
      <c r="D2883" s="18" t="s">
        <v>3175</v>
      </c>
      <c r="E2883" s="11" t="s">
        <v>3176</v>
      </c>
      <c r="F2883" s="15" t="s">
        <v>37</v>
      </c>
      <c r="G2883" s="11"/>
    </row>
    <row r="2884" customHeight="1" spans="1:7">
      <c r="A2884" s="11">
        <f t="shared" si="52"/>
        <v>2882</v>
      </c>
      <c r="B2884" s="11" t="s">
        <v>3048</v>
      </c>
      <c r="C2884" s="11" t="s">
        <v>3177</v>
      </c>
      <c r="D2884" s="18" t="s">
        <v>3178</v>
      </c>
      <c r="E2884" s="11" t="s">
        <v>3179</v>
      </c>
      <c r="F2884" s="15" t="s">
        <v>37</v>
      </c>
      <c r="G2884" s="11"/>
    </row>
    <row r="2885" customHeight="1" spans="1:7">
      <c r="A2885" s="11">
        <f t="shared" si="52"/>
        <v>2883</v>
      </c>
      <c r="B2885" s="11" t="s">
        <v>3048</v>
      </c>
      <c r="C2885" s="14" t="s">
        <v>3177</v>
      </c>
      <c r="D2885" s="17" t="s">
        <v>3180</v>
      </c>
      <c r="E2885" s="14" t="s">
        <v>3181</v>
      </c>
      <c r="F2885" s="15" t="s">
        <v>37</v>
      </c>
      <c r="G2885" s="11"/>
    </row>
    <row r="2886" customHeight="1" spans="1:7">
      <c r="A2886" s="11">
        <f t="shared" si="52"/>
        <v>2884</v>
      </c>
      <c r="B2886" s="11" t="s">
        <v>3048</v>
      </c>
      <c r="C2886" s="14" t="s">
        <v>3152</v>
      </c>
      <c r="D2886" s="17" t="s">
        <v>3182</v>
      </c>
      <c r="E2886" s="14" t="s">
        <v>3183</v>
      </c>
      <c r="F2886" s="15" t="s">
        <v>37</v>
      </c>
      <c r="G2886" s="11"/>
    </row>
    <row r="2887" customHeight="1" spans="1:7">
      <c r="A2887" s="11">
        <f t="shared" si="52"/>
        <v>2885</v>
      </c>
      <c r="B2887" s="11" t="s">
        <v>3048</v>
      </c>
      <c r="C2887" s="14" t="s">
        <v>3184</v>
      </c>
      <c r="D2887" s="17" t="s">
        <v>3185</v>
      </c>
      <c r="E2887" s="14" t="s">
        <v>3186</v>
      </c>
      <c r="F2887" s="15" t="s">
        <v>37</v>
      </c>
      <c r="G2887" s="11"/>
    </row>
    <row r="2888" customHeight="1" spans="1:7">
      <c r="A2888" s="11">
        <f t="shared" si="52"/>
        <v>2886</v>
      </c>
      <c r="B2888" s="11" t="s">
        <v>3048</v>
      </c>
      <c r="C2888" s="14" t="s">
        <v>3184</v>
      </c>
      <c r="D2888" s="17" t="s">
        <v>3187</v>
      </c>
      <c r="E2888" s="14" t="s">
        <v>3188</v>
      </c>
      <c r="F2888" s="15" t="s">
        <v>37</v>
      </c>
      <c r="G2888" s="11"/>
    </row>
    <row r="2889" customHeight="1" spans="1:7">
      <c r="A2889" s="11">
        <f t="shared" si="52"/>
        <v>2887</v>
      </c>
      <c r="B2889" s="11" t="s">
        <v>3048</v>
      </c>
      <c r="C2889" s="11" t="s">
        <v>3184</v>
      </c>
      <c r="D2889" s="18" t="s">
        <v>3189</v>
      </c>
      <c r="E2889" s="11" t="s">
        <v>3190</v>
      </c>
      <c r="F2889" s="15" t="s">
        <v>37</v>
      </c>
      <c r="G2889" s="11"/>
    </row>
    <row r="2890" customHeight="1" spans="1:7">
      <c r="A2890" s="11">
        <f t="shared" si="52"/>
        <v>2888</v>
      </c>
      <c r="B2890" s="14" t="s">
        <v>3048</v>
      </c>
      <c r="C2890" s="14" t="s">
        <v>3155</v>
      </c>
      <c r="D2890" s="17" t="s">
        <v>3191</v>
      </c>
      <c r="E2890" s="14" t="s">
        <v>3192</v>
      </c>
      <c r="F2890" s="15" t="s">
        <v>37</v>
      </c>
      <c r="G2890" s="11"/>
    </row>
    <row r="2891" customHeight="1" spans="1:7">
      <c r="A2891" s="11">
        <f t="shared" si="52"/>
        <v>2889</v>
      </c>
      <c r="B2891" s="14" t="s">
        <v>3048</v>
      </c>
      <c r="C2891" s="14" t="s">
        <v>3155</v>
      </c>
      <c r="D2891" s="17" t="s">
        <v>3193</v>
      </c>
      <c r="E2891" s="14" t="s">
        <v>3194</v>
      </c>
      <c r="F2891" s="15" t="s">
        <v>37</v>
      </c>
      <c r="G2891" s="11"/>
    </row>
    <row r="2892" customHeight="1" spans="1:7">
      <c r="A2892" s="11">
        <f t="shared" si="52"/>
        <v>2890</v>
      </c>
      <c r="B2892" s="14" t="s">
        <v>3048</v>
      </c>
      <c r="C2892" s="14" t="s">
        <v>3155</v>
      </c>
      <c r="D2892" s="17" t="s">
        <v>3195</v>
      </c>
      <c r="E2892" s="14" t="s">
        <v>3196</v>
      </c>
      <c r="F2892" s="15" t="s">
        <v>37</v>
      </c>
      <c r="G2892" s="11"/>
    </row>
    <row r="2893" customHeight="1" spans="1:7">
      <c r="A2893" s="11">
        <f t="shared" si="52"/>
        <v>2891</v>
      </c>
      <c r="B2893" s="14" t="s">
        <v>3048</v>
      </c>
      <c r="C2893" s="16" t="s">
        <v>3158</v>
      </c>
      <c r="D2893" s="19" t="s">
        <v>3197</v>
      </c>
      <c r="E2893" s="16" t="s">
        <v>3198</v>
      </c>
      <c r="F2893" s="15" t="s">
        <v>37</v>
      </c>
      <c r="G2893" s="11"/>
    </row>
    <row r="2894" customHeight="1" spans="1:7">
      <c r="A2894" s="11">
        <f t="shared" si="52"/>
        <v>2892</v>
      </c>
      <c r="B2894" s="14" t="s">
        <v>3048</v>
      </c>
      <c r="C2894" s="16" t="s">
        <v>3158</v>
      </c>
      <c r="D2894" s="19" t="s">
        <v>3199</v>
      </c>
      <c r="E2894" s="16" t="s">
        <v>3200</v>
      </c>
      <c r="F2894" s="15" t="s">
        <v>37</v>
      </c>
      <c r="G2894" s="11"/>
    </row>
    <row r="2895" customHeight="1" spans="1:7">
      <c r="A2895" s="11">
        <f t="shared" si="52"/>
        <v>2893</v>
      </c>
      <c r="B2895" s="14" t="s">
        <v>3048</v>
      </c>
      <c r="C2895" s="16" t="s">
        <v>3158</v>
      </c>
      <c r="D2895" s="19" t="s">
        <v>3201</v>
      </c>
      <c r="E2895" s="16" t="s">
        <v>2676</v>
      </c>
      <c r="F2895" s="15" t="s">
        <v>37</v>
      </c>
      <c r="G2895" s="11"/>
    </row>
    <row r="2896" customHeight="1" spans="1:7">
      <c r="A2896" s="11">
        <f t="shared" si="52"/>
        <v>2894</v>
      </c>
      <c r="B2896" s="11" t="s">
        <v>3048</v>
      </c>
      <c r="C2896" s="11" t="s">
        <v>3202</v>
      </c>
      <c r="D2896" s="18" t="s">
        <v>3203</v>
      </c>
      <c r="E2896" s="11" t="s">
        <v>3204</v>
      </c>
      <c r="F2896" s="15" t="s">
        <v>37</v>
      </c>
      <c r="G2896" s="11"/>
    </row>
    <row r="2897" customHeight="1" spans="1:7">
      <c r="A2897" s="11">
        <f t="shared" si="52"/>
        <v>2895</v>
      </c>
      <c r="B2897" s="11" t="s">
        <v>3048</v>
      </c>
      <c r="C2897" s="14" t="s">
        <v>3202</v>
      </c>
      <c r="D2897" s="17" t="s">
        <v>3205</v>
      </c>
      <c r="E2897" s="11" t="s">
        <v>3206</v>
      </c>
      <c r="F2897" s="15" t="s">
        <v>37</v>
      </c>
      <c r="G2897" s="11"/>
    </row>
    <row r="2898" customHeight="1" spans="1:7">
      <c r="A2898" s="11">
        <f t="shared" si="52"/>
        <v>2896</v>
      </c>
      <c r="B2898" s="11" t="s">
        <v>3048</v>
      </c>
      <c r="C2898" s="11" t="s">
        <v>3207</v>
      </c>
      <c r="D2898" s="18" t="s">
        <v>3208</v>
      </c>
      <c r="E2898" s="11" t="s">
        <v>3209</v>
      </c>
      <c r="F2898" s="15" t="s">
        <v>37</v>
      </c>
      <c r="G2898" s="11"/>
    </row>
    <row r="2899" customHeight="1" spans="1:7">
      <c r="A2899" s="11">
        <f>ROW()-2</f>
        <v>2897</v>
      </c>
      <c r="B2899" s="11" t="s">
        <v>3048</v>
      </c>
      <c r="C2899" s="14" t="s">
        <v>3207</v>
      </c>
      <c r="D2899" s="17" t="s">
        <v>3210</v>
      </c>
      <c r="E2899" s="14" t="s">
        <v>3211</v>
      </c>
      <c r="F2899" s="15" t="s">
        <v>37</v>
      </c>
      <c r="G2899" s="11"/>
    </row>
    <row r="2900" customHeight="1" spans="1:7">
      <c r="A2900" s="11">
        <f t="shared" ref="A2900:A2963" si="54">ROW()-2</f>
        <v>2898</v>
      </c>
      <c r="B2900" s="11" t="s">
        <v>3048</v>
      </c>
      <c r="C2900" s="11" t="s">
        <v>3212</v>
      </c>
      <c r="D2900" s="18" t="s">
        <v>3213</v>
      </c>
      <c r="E2900" s="11" t="s">
        <v>3214</v>
      </c>
      <c r="F2900" s="15" t="s">
        <v>37</v>
      </c>
      <c r="G2900" s="11"/>
    </row>
    <row r="2901" customHeight="1" spans="1:7">
      <c r="A2901" s="11">
        <f t="shared" si="54"/>
        <v>2899</v>
      </c>
      <c r="B2901" s="11" t="s">
        <v>3048</v>
      </c>
      <c r="C2901" s="11" t="s">
        <v>3212</v>
      </c>
      <c r="D2901" s="18" t="s">
        <v>3215</v>
      </c>
      <c r="E2901" s="11" t="s">
        <v>3216</v>
      </c>
      <c r="F2901" s="15" t="s">
        <v>37</v>
      </c>
      <c r="G2901" s="11"/>
    </row>
    <row r="2902" customHeight="1" spans="1:7">
      <c r="A2902" s="11">
        <f t="shared" si="54"/>
        <v>2900</v>
      </c>
      <c r="B2902" s="14" t="s">
        <v>3048</v>
      </c>
      <c r="C2902" s="14" t="s">
        <v>3161</v>
      </c>
      <c r="D2902" s="17" t="s">
        <v>3217</v>
      </c>
      <c r="E2902" s="14" t="s">
        <v>3218</v>
      </c>
      <c r="F2902" s="15" t="s">
        <v>37</v>
      </c>
      <c r="G2902" s="11"/>
    </row>
    <row r="2903" customHeight="1" spans="1:7">
      <c r="A2903" s="11">
        <f t="shared" si="54"/>
        <v>2901</v>
      </c>
      <c r="B2903" s="14" t="s">
        <v>3048</v>
      </c>
      <c r="C2903" s="14" t="s">
        <v>3161</v>
      </c>
      <c r="D2903" s="17" t="s">
        <v>3219</v>
      </c>
      <c r="E2903" s="14" t="s">
        <v>3220</v>
      </c>
      <c r="F2903" s="15" t="s">
        <v>37</v>
      </c>
      <c r="G2903" s="11"/>
    </row>
    <row r="2904" customHeight="1" spans="1:7">
      <c r="A2904" s="11">
        <f t="shared" si="54"/>
        <v>2902</v>
      </c>
      <c r="B2904" s="14" t="s">
        <v>3048</v>
      </c>
      <c r="C2904" s="14" t="s">
        <v>3221</v>
      </c>
      <c r="D2904" s="17" t="s">
        <v>3222</v>
      </c>
      <c r="E2904" s="14" t="s">
        <v>3223</v>
      </c>
      <c r="F2904" s="15" t="s">
        <v>37</v>
      </c>
      <c r="G2904" s="11"/>
    </row>
    <row r="2905" customHeight="1" spans="1:7">
      <c r="A2905" s="11">
        <f t="shared" si="54"/>
        <v>2903</v>
      </c>
      <c r="B2905" s="14" t="s">
        <v>3048</v>
      </c>
      <c r="C2905" s="20" t="s">
        <v>3221</v>
      </c>
      <c r="D2905" s="17" t="s">
        <v>3224</v>
      </c>
      <c r="E2905" s="20" t="s">
        <v>3225</v>
      </c>
      <c r="F2905" s="15" t="s">
        <v>37</v>
      </c>
      <c r="G2905" s="11"/>
    </row>
    <row r="2906" customHeight="1" spans="1:7">
      <c r="A2906" s="11">
        <f t="shared" si="54"/>
        <v>2904</v>
      </c>
      <c r="B2906" s="11" t="s">
        <v>3048</v>
      </c>
      <c r="C2906" s="21" t="s">
        <v>3164</v>
      </c>
      <c r="D2906" s="22" t="s">
        <v>3226</v>
      </c>
      <c r="E2906" s="23" t="s">
        <v>3227</v>
      </c>
      <c r="F2906" s="15" t="s">
        <v>37</v>
      </c>
      <c r="G2906" s="11"/>
    </row>
    <row r="2907" customHeight="1" spans="1:7">
      <c r="A2907" s="11">
        <f t="shared" si="54"/>
        <v>2905</v>
      </c>
      <c r="B2907" s="11" t="s">
        <v>3048</v>
      </c>
      <c r="C2907" s="21" t="s">
        <v>3164</v>
      </c>
      <c r="D2907" s="22" t="s">
        <v>3228</v>
      </c>
      <c r="E2907" s="23" t="s">
        <v>3229</v>
      </c>
      <c r="F2907" s="15" t="s">
        <v>37</v>
      </c>
      <c r="G2907" s="11"/>
    </row>
    <row r="2908" customHeight="1" spans="1:7">
      <c r="A2908" s="11">
        <f t="shared" si="54"/>
        <v>2906</v>
      </c>
      <c r="B2908" s="11" t="s">
        <v>3048</v>
      </c>
      <c r="C2908" s="11" t="s">
        <v>3230</v>
      </c>
      <c r="D2908" s="18" t="s">
        <v>3231</v>
      </c>
      <c r="E2908" s="11" t="s">
        <v>3232</v>
      </c>
      <c r="F2908" s="15" t="s">
        <v>37</v>
      </c>
      <c r="G2908" s="11"/>
    </row>
    <row r="2909" customHeight="1" spans="1:7">
      <c r="A2909" s="11">
        <f t="shared" si="54"/>
        <v>2907</v>
      </c>
      <c r="B2909" s="11" t="s">
        <v>3048</v>
      </c>
      <c r="C2909" s="11">
        <v>20240922</v>
      </c>
      <c r="D2909" s="11">
        <v>2024092216</v>
      </c>
      <c r="E2909" s="11" t="s">
        <v>1076</v>
      </c>
      <c r="F2909" s="15" t="s">
        <v>37</v>
      </c>
      <c r="G2909" s="11"/>
    </row>
    <row r="2910" customHeight="1" spans="1:7">
      <c r="A2910" s="11">
        <f t="shared" si="54"/>
        <v>2908</v>
      </c>
      <c r="B2910" s="11" t="s">
        <v>3048</v>
      </c>
      <c r="C2910" s="11" t="s">
        <v>3233</v>
      </c>
      <c r="D2910" s="18" t="s">
        <v>3234</v>
      </c>
      <c r="E2910" s="11" t="s">
        <v>3235</v>
      </c>
      <c r="F2910" s="15" t="s">
        <v>37</v>
      </c>
      <c r="G2910" s="11"/>
    </row>
    <row r="2911" customHeight="1" spans="1:7">
      <c r="A2911" s="11">
        <f t="shared" si="54"/>
        <v>2909</v>
      </c>
      <c r="B2911" s="11" t="s">
        <v>3048</v>
      </c>
      <c r="C2911" s="14" t="s">
        <v>3233</v>
      </c>
      <c r="D2911" s="17" t="s">
        <v>3236</v>
      </c>
      <c r="E2911" s="14" t="s">
        <v>3237</v>
      </c>
      <c r="F2911" s="15" t="s">
        <v>37</v>
      </c>
      <c r="G2911" s="11"/>
    </row>
    <row r="2912" customHeight="1" spans="1:7">
      <c r="A2912" s="11">
        <f t="shared" si="54"/>
        <v>2910</v>
      </c>
      <c r="B2912" s="11" t="s">
        <v>3048</v>
      </c>
      <c r="C2912" s="24" t="s">
        <v>3238</v>
      </c>
      <c r="D2912" s="18" t="s">
        <v>3239</v>
      </c>
      <c r="E2912" s="11" t="s">
        <v>3240</v>
      </c>
      <c r="F2912" s="15" t="s">
        <v>37</v>
      </c>
      <c r="G2912" s="11"/>
    </row>
    <row r="2913" customHeight="1" spans="1:7">
      <c r="A2913" s="11">
        <f t="shared" si="54"/>
        <v>2911</v>
      </c>
      <c r="B2913" s="11" t="s">
        <v>3048</v>
      </c>
      <c r="C2913" s="24" t="s">
        <v>3238</v>
      </c>
      <c r="D2913" s="18" t="s">
        <v>3241</v>
      </c>
      <c r="E2913" s="11" t="s">
        <v>3242</v>
      </c>
      <c r="F2913" s="15" t="s">
        <v>37</v>
      </c>
      <c r="G2913" s="11"/>
    </row>
    <row r="2914" customHeight="1" spans="1:7">
      <c r="A2914" s="11">
        <f t="shared" si="54"/>
        <v>2912</v>
      </c>
      <c r="B2914" s="11" t="s">
        <v>3048</v>
      </c>
      <c r="C2914" s="11" t="s">
        <v>3243</v>
      </c>
      <c r="D2914" s="18" t="s">
        <v>3244</v>
      </c>
      <c r="E2914" s="11" t="s">
        <v>3245</v>
      </c>
      <c r="F2914" s="15" t="s">
        <v>37</v>
      </c>
      <c r="G2914" s="11"/>
    </row>
    <row r="2915" customHeight="1" spans="1:7">
      <c r="A2915" s="11">
        <f t="shared" si="54"/>
        <v>2913</v>
      </c>
      <c r="B2915" s="11" t="s">
        <v>3048</v>
      </c>
      <c r="C2915" s="14" t="s">
        <v>3243</v>
      </c>
      <c r="D2915" s="17" t="s">
        <v>3246</v>
      </c>
      <c r="E2915" s="14" t="s">
        <v>3247</v>
      </c>
      <c r="F2915" s="15" t="s">
        <v>37</v>
      </c>
      <c r="G2915" s="11"/>
    </row>
    <row r="2916" customHeight="1" spans="1:7">
      <c r="A2916" s="11">
        <f t="shared" si="54"/>
        <v>2914</v>
      </c>
      <c r="B2916" s="11" t="s">
        <v>3048</v>
      </c>
      <c r="C2916" s="14" t="s">
        <v>3243</v>
      </c>
      <c r="D2916" s="17" t="s">
        <v>3248</v>
      </c>
      <c r="E2916" s="14" t="s">
        <v>3249</v>
      </c>
      <c r="F2916" s="15" t="s">
        <v>37</v>
      </c>
      <c r="G2916" s="11"/>
    </row>
    <row r="2917" customHeight="1" spans="1:7">
      <c r="A2917" s="11">
        <f t="shared" si="54"/>
        <v>2915</v>
      </c>
      <c r="B2917" s="14" t="s">
        <v>3048</v>
      </c>
      <c r="C2917" s="20" t="s">
        <v>3250</v>
      </c>
      <c r="D2917" s="17" t="s">
        <v>3251</v>
      </c>
      <c r="E2917" s="20" t="s">
        <v>3252</v>
      </c>
      <c r="F2917" s="15" t="s">
        <v>37</v>
      </c>
      <c r="G2917" s="11"/>
    </row>
    <row r="2918" customHeight="1" spans="1:7">
      <c r="A2918" s="11">
        <f t="shared" si="54"/>
        <v>2916</v>
      </c>
      <c r="B2918" s="14" t="s">
        <v>3048</v>
      </c>
      <c r="C2918" s="20" t="s">
        <v>3250</v>
      </c>
      <c r="D2918" s="17" t="s">
        <v>3253</v>
      </c>
      <c r="E2918" s="14" t="s">
        <v>3254</v>
      </c>
      <c r="F2918" s="15" t="s">
        <v>37</v>
      </c>
      <c r="G2918" s="11"/>
    </row>
    <row r="2919" customHeight="1" spans="1:7">
      <c r="A2919" s="11">
        <f t="shared" si="54"/>
        <v>2917</v>
      </c>
      <c r="B2919" s="14" t="s">
        <v>3048</v>
      </c>
      <c r="C2919" s="20" t="s">
        <v>3250</v>
      </c>
      <c r="D2919" s="17" t="s">
        <v>3255</v>
      </c>
      <c r="E2919" s="11" t="s">
        <v>3256</v>
      </c>
      <c r="F2919" s="15" t="s">
        <v>37</v>
      </c>
      <c r="G2919" s="11"/>
    </row>
    <row r="2920" customHeight="1" spans="1:7">
      <c r="A2920" s="11">
        <f t="shared" si="54"/>
        <v>2918</v>
      </c>
      <c r="B2920" s="11" t="s">
        <v>3048</v>
      </c>
      <c r="C2920" s="14" t="s">
        <v>3149</v>
      </c>
      <c r="D2920" s="17" t="s">
        <v>3257</v>
      </c>
      <c r="E2920" s="14" t="s">
        <v>3258</v>
      </c>
      <c r="F2920" s="14" t="s">
        <v>56</v>
      </c>
      <c r="G2920" s="11"/>
    </row>
    <row r="2921" customHeight="1" spans="1:7">
      <c r="A2921" s="11">
        <f t="shared" si="54"/>
        <v>2919</v>
      </c>
      <c r="B2921" s="11" t="s">
        <v>3048</v>
      </c>
      <c r="C2921" s="14" t="s">
        <v>3149</v>
      </c>
      <c r="D2921" s="17" t="s">
        <v>3259</v>
      </c>
      <c r="E2921" s="14" t="s">
        <v>3260</v>
      </c>
      <c r="F2921" s="14" t="s">
        <v>56</v>
      </c>
      <c r="G2921" s="11"/>
    </row>
    <row r="2922" customHeight="1" spans="1:7">
      <c r="A2922" s="11">
        <f t="shared" si="54"/>
        <v>2920</v>
      </c>
      <c r="B2922" s="11" t="s">
        <v>3048</v>
      </c>
      <c r="C2922" s="14" t="s">
        <v>3149</v>
      </c>
      <c r="D2922" s="17" t="s">
        <v>3261</v>
      </c>
      <c r="E2922" s="14" t="s">
        <v>3262</v>
      </c>
      <c r="F2922" s="14" t="s">
        <v>56</v>
      </c>
      <c r="G2922" s="11"/>
    </row>
    <row r="2923" customHeight="1" spans="1:7">
      <c r="A2923" s="11">
        <f t="shared" si="54"/>
        <v>2921</v>
      </c>
      <c r="B2923" s="11" t="s">
        <v>3048</v>
      </c>
      <c r="C2923" s="14" t="s">
        <v>3149</v>
      </c>
      <c r="D2923" s="17" t="s">
        <v>3263</v>
      </c>
      <c r="E2923" s="14" t="s">
        <v>3264</v>
      </c>
      <c r="F2923" s="14" t="s">
        <v>56</v>
      </c>
      <c r="G2923" s="11"/>
    </row>
    <row r="2924" customHeight="1" spans="1:7">
      <c r="A2924" s="11">
        <f t="shared" si="54"/>
        <v>2922</v>
      </c>
      <c r="B2924" s="11" t="s">
        <v>3048</v>
      </c>
      <c r="C2924" s="11" t="s">
        <v>3146</v>
      </c>
      <c r="D2924" s="18" t="s">
        <v>3265</v>
      </c>
      <c r="E2924" s="14" t="s">
        <v>3266</v>
      </c>
      <c r="F2924" s="14" t="s">
        <v>56</v>
      </c>
      <c r="G2924" s="11"/>
    </row>
    <row r="2925" customHeight="1" spans="1:7">
      <c r="A2925" s="11">
        <f t="shared" si="54"/>
        <v>2923</v>
      </c>
      <c r="B2925" s="11" t="s">
        <v>3048</v>
      </c>
      <c r="C2925" s="11" t="s">
        <v>3146</v>
      </c>
      <c r="D2925" s="18" t="s">
        <v>3267</v>
      </c>
      <c r="E2925" s="14" t="s">
        <v>3268</v>
      </c>
      <c r="F2925" s="14" t="s">
        <v>56</v>
      </c>
      <c r="G2925" s="11"/>
    </row>
    <row r="2926" customHeight="1" spans="1:7">
      <c r="A2926" s="11">
        <f t="shared" si="54"/>
        <v>2924</v>
      </c>
      <c r="B2926" s="11" t="s">
        <v>3048</v>
      </c>
      <c r="C2926" s="11" t="s">
        <v>3146</v>
      </c>
      <c r="D2926" s="18" t="s">
        <v>3269</v>
      </c>
      <c r="E2926" s="14" t="s">
        <v>3270</v>
      </c>
      <c r="F2926" s="14" t="s">
        <v>56</v>
      </c>
      <c r="G2926" s="11"/>
    </row>
    <row r="2927" customHeight="1" spans="1:7">
      <c r="A2927" s="11">
        <f t="shared" si="54"/>
        <v>2925</v>
      </c>
      <c r="B2927" s="11" t="s">
        <v>3048</v>
      </c>
      <c r="C2927" s="11" t="s">
        <v>3146</v>
      </c>
      <c r="D2927" s="18" t="s">
        <v>3271</v>
      </c>
      <c r="E2927" s="14" t="s">
        <v>3272</v>
      </c>
      <c r="F2927" s="14" t="s">
        <v>56</v>
      </c>
      <c r="G2927" s="11"/>
    </row>
    <row r="2928" customHeight="1" spans="1:7">
      <c r="A2928" s="11">
        <f t="shared" si="54"/>
        <v>2926</v>
      </c>
      <c r="B2928" s="11" t="s">
        <v>3048</v>
      </c>
      <c r="C2928" s="11" t="s">
        <v>3177</v>
      </c>
      <c r="D2928" s="18" t="s">
        <v>3273</v>
      </c>
      <c r="E2928" s="11" t="s">
        <v>3274</v>
      </c>
      <c r="F2928" s="14" t="s">
        <v>56</v>
      </c>
      <c r="G2928" s="11"/>
    </row>
    <row r="2929" customHeight="1" spans="1:7">
      <c r="A2929" s="11">
        <f t="shared" si="54"/>
        <v>2927</v>
      </c>
      <c r="B2929" s="11" t="s">
        <v>3048</v>
      </c>
      <c r="C2929" s="14" t="s">
        <v>3152</v>
      </c>
      <c r="D2929" s="17" t="s">
        <v>3275</v>
      </c>
      <c r="E2929" s="14" t="s">
        <v>3276</v>
      </c>
      <c r="F2929" s="14" t="s">
        <v>56</v>
      </c>
      <c r="G2929" s="11"/>
    </row>
    <row r="2930" customHeight="1" spans="1:7">
      <c r="A2930" s="11">
        <f t="shared" si="54"/>
        <v>2928</v>
      </c>
      <c r="B2930" s="11" t="s">
        <v>3048</v>
      </c>
      <c r="C2930" s="14" t="s">
        <v>3152</v>
      </c>
      <c r="D2930" s="17" t="s">
        <v>3277</v>
      </c>
      <c r="E2930" s="14" t="s">
        <v>3278</v>
      </c>
      <c r="F2930" s="14" t="s">
        <v>56</v>
      </c>
      <c r="G2930" s="11"/>
    </row>
    <row r="2931" customHeight="1" spans="1:7">
      <c r="A2931" s="11">
        <f t="shared" si="54"/>
        <v>2929</v>
      </c>
      <c r="B2931" s="11" t="s">
        <v>3048</v>
      </c>
      <c r="C2931" s="14" t="s">
        <v>3152</v>
      </c>
      <c r="D2931" s="17" t="s">
        <v>3279</v>
      </c>
      <c r="E2931" s="14" t="s">
        <v>3280</v>
      </c>
      <c r="F2931" s="14" t="s">
        <v>56</v>
      </c>
      <c r="G2931" s="11"/>
    </row>
    <row r="2932" customHeight="1" spans="1:7">
      <c r="A2932" s="11">
        <f t="shared" si="54"/>
        <v>2930</v>
      </c>
      <c r="B2932" s="11" t="s">
        <v>3048</v>
      </c>
      <c r="C2932" s="14" t="s">
        <v>3184</v>
      </c>
      <c r="D2932" s="17" t="s">
        <v>3281</v>
      </c>
      <c r="E2932" s="14" t="s">
        <v>3282</v>
      </c>
      <c r="F2932" s="14" t="s">
        <v>56</v>
      </c>
      <c r="G2932" s="11"/>
    </row>
    <row r="2933" customHeight="1" spans="1:7">
      <c r="A2933" s="11">
        <f t="shared" si="54"/>
        <v>2931</v>
      </c>
      <c r="B2933" s="11" t="s">
        <v>3048</v>
      </c>
      <c r="C2933" s="14" t="s">
        <v>3184</v>
      </c>
      <c r="D2933" s="17" t="s">
        <v>3283</v>
      </c>
      <c r="E2933" s="14" t="s">
        <v>3284</v>
      </c>
      <c r="F2933" s="14" t="s">
        <v>56</v>
      </c>
      <c r="G2933" s="11"/>
    </row>
    <row r="2934" customHeight="1" spans="1:7">
      <c r="A2934" s="11">
        <f t="shared" si="54"/>
        <v>2932</v>
      </c>
      <c r="B2934" s="11" t="s">
        <v>3048</v>
      </c>
      <c r="C2934" s="14" t="s">
        <v>3184</v>
      </c>
      <c r="D2934" s="17" t="s">
        <v>3285</v>
      </c>
      <c r="E2934" s="14" t="s">
        <v>3286</v>
      </c>
      <c r="F2934" s="14" t="s">
        <v>56</v>
      </c>
      <c r="G2934" s="11"/>
    </row>
    <row r="2935" customHeight="1" spans="1:7">
      <c r="A2935" s="11">
        <f t="shared" si="54"/>
        <v>2933</v>
      </c>
      <c r="B2935" s="11" t="s">
        <v>3048</v>
      </c>
      <c r="C2935" s="24" t="s">
        <v>3184</v>
      </c>
      <c r="D2935" s="17" t="s">
        <v>3287</v>
      </c>
      <c r="E2935" s="11" t="s">
        <v>3288</v>
      </c>
      <c r="F2935" s="14" t="s">
        <v>56</v>
      </c>
      <c r="G2935" s="11"/>
    </row>
    <row r="2936" customHeight="1" spans="1:7">
      <c r="A2936" s="11">
        <f t="shared" si="54"/>
        <v>2934</v>
      </c>
      <c r="B2936" s="11" t="s">
        <v>3048</v>
      </c>
      <c r="C2936" s="24" t="s">
        <v>3184</v>
      </c>
      <c r="D2936" s="17" t="s">
        <v>3289</v>
      </c>
      <c r="E2936" s="11" t="s">
        <v>3290</v>
      </c>
      <c r="F2936" s="14" t="s">
        <v>56</v>
      </c>
      <c r="G2936" s="11"/>
    </row>
    <row r="2937" customHeight="1" spans="1:7">
      <c r="A2937" s="11">
        <f t="shared" si="54"/>
        <v>2935</v>
      </c>
      <c r="B2937" s="14" t="s">
        <v>3048</v>
      </c>
      <c r="C2937" s="14" t="s">
        <v>3155</v>
      </c>
      <c r="D2937" s="17" t="s">
        <v>3291</v>
      </c>
      <c r="E2937" s="14" t="s">
        <v>3292</v>
      </c>
      <c r="F2937" s="14" t="s">
        <v>56</v>
      </c>
      <c r="G2937" s="11"/>
    </row>
    <row r="2938" customHeight="1" spans="1:7">
      <c r="A2938" s="11">
        <f t="shared" si="54"/>
        <v>2936</v>
      </c>
      <c r="B2938" s="14" t="s">
        <v>3048</v>
      </c>
      <c r="C2938" s="14" t="s">
        <v>3155</v>
      </c>
      <c r="D2938" s="17" t="s">
        <v>3293</v>
      </c>
      <c r="E2938" s="14" t="s">
        <v>3294</v>
      </c>
      <c r="F2938" s="14" t="s">
        <v>56</v>
      </c>
      <c r="G2938" s="11"/>
    </row>
    <row r="2939" customHeight="1" spans="1:7">
      <c r="A2939" s="11">
        <f t="shared" si="54"/>
        <v>2937</v>
      </c>
      <c r="B2939" s="14" t="s">
        <v>3048</v>
      </c>
      <c r="C2939" s="14" t="s">
        <v>3155</v>
      </c>
      <c r="D2939" s="17" t="s">
        <v>3295</v>
      </c>
      <c r="E2939" s="14" t="s">
        <v>3296</v>
      </c>
      <c r="F2939" s="14" t="s">
        <v>56</v>
      </c>
      <c r="G2939" s="11"/>
    </row>
    <row r="2940" customHeight="1" spans="1:7">
      <c r="A2940" s="11">
        <f t="shared" si="54"/>
        <v>2938</v>
      </c>
      <c r="B2940" s="14" t="s">
        <v>3048</v>
      </c>
      <c r="C2940" s="14" t="s">
        <v>3155</v>
      </c>
      <c r="D2940" s="17" t="s">
        <v>3297</v>
      </c>
      <c r="E2940" s="14" t="s">
        <v>3298</v>
      </c>
      <c r="F2940" s="14" t="s">
        <v>56</v>
      </c>
      <c r="G2940" s="11"/>
    </row>
    <row r="2941" customHeight="1" spans="1:7">
      <c r="A2941" s="11">
        <f t="shared" si="54"/>
        <v>2939</v>
      </c>
      <c r="B2941" s="14" t="s">
        <v>3048</v>
      </c>
      <c r="C2941" s="14" t="s">
        <v>3155</v>
      </c>
      <c r="D2941" s="17" t="s">
        <v>3299</v>
      </c>
      <c r="E2941" s="14" t="s">
        <v>3300</v>
      </c>
      <c r="F2941" s="14" t="s">
        <v>56</v>
      </c>
      <c r="G2941" s="11"/>
    </row>
    <row r="2942" customHeight="1" spans="1:7">
      <c r="A2942" s="11">
        <f t="shared" si="54"/>
        <v>2940</v>
      </c>
      <c r="B2942" s="14" t="s">
        <v>3048</v>
      </c>
      <c r="C2942" s="16" t="s">
        <v>3158</v>
      </c>
      <c r="D2942" s="19" t="s">
        <v>3301</v>
      </c>
      <c r="E2942" s="16" t="s">
        <v>3302</v>
      </c>
      <c r="F2942" s="14" t="s">
        <v>56</v>
      </c>
      <c r="G2942" s="11"/>
    </row>
    <row r="2943" customHeight="1" spans="1:7">
      <c r="A2943" s="11">
        <f t="shared" si="54"/>
        <v>2941</v>
      </c>
      <c r="B2943" s="14" t="s">
        <v>3048</v>
      </c>
      <c r="C2943" s="16" t="s">
        <v>3158</v>
      </c>
      <c r="D2943" s="19" t="s">
        <v>3303</v>
      </c>
      <c r="E2943" s="16" t="s">
        <v>3304</v>
      </c>
      <c r="F2943" s="14" t="s">
        <v>56</v>
      </c>
      <c r="G2943" s="11"/>
    </row>
    <row r="2944" customHeight="1" spans="1:7">
      <c r="A2944" s="11">
        <f t="shared" si="54"/>
        <v>2942</v>
      </c>
      <c r="B2944" s="14" t="s">
        <v>3048</v>
      </c>
      <c r="C2944" s="16" t="s">
        <v>3158</v>
      </c>
      <c r="D2944" s="19" t="s">
        <v>3305</v>
      </c>
      <c r="E2944" s="16" t="s">
        <v>3306</v>
      </c>
      <c r="F2944" s="14" t="s">
        <v>56</v>
      </c>
      <c r="G2944" s="11"/>
    </row>
    <row r="2945" customHeight="1" spans="1:7">
      <c r="A2945" s="11">
        <f t="shared" si="54"/>
        <v>2943</v>
      </c>
      <c r="B2945" s="14" t="s">
        <v>3048</v>
      </c>
      <c r="C2945" s="11" t="s">
        <v>3158</v>
      </c>
      <c r="D2945" s="18" t="s">
        <v>3307</v>
      </c>
      <c r="E2945" s="11" t="s">
        <v>3308</v>
      </c>
      <c r="F2945" s="14" t="s">
        <v>56</v>
      </c>
      <c r="G2945" s="11"/>
    </row>
    <row r="2946" customHeight="1" spans="1:7">
      <c r="A2946" s="11">
        <f t="shared" si="54"/>
        <v>2944</v>
      </c>
      <c r="B2946" s="11" t="s">
        <v>3048</v>
      </c>
      <c r="C2946" s="14" t="s">
        <v>3202</v>
      </c>
      <c r="D2946" s="17" t="s">
        <v>3309</v>
      </c>
      <c r="E2946" s="14" t="s">
        <v>3310</v>
      </c>
      <c r="F2946" s="14" t="s">
        <v>56</v>
      </c>
      <c r="G2946" s="11"/>
    </row>
    <row r="2947" customHeight="1" spans="1:7">
      <c r="A2947" s="11">
        <f t="shared" si="54"/>
        <v>2945</v>
      </c>
      <c r="B2947" s="25" t="s">
        <v>3048</v>
      </c>
      <c r="C2947" s="14" t="s">
        <v>3202</v>
      </c>
      <c r="D2947" s="17" t="s">
        <v>3311</v>
      </c>
      <c r="E2947" s="14" t="s">
        <v>3312</v>
      </c>
      <c r="F2947" s="14" t="s">
        <v>56</v>
      </c>
      <c r="G2947" s="11"/>
    </row>
    <row r="2948" customHeight="1" spans="1:7">
      <c r="A2948" s="11">
        <f t="shared" si="54"/>
        <v>2946</v>
      </c>
      <c r="B2948" s="25" t="s">
        <v>3048</v>
      </c>
      <c r="C2948" s="26" t="s">
        <v>3202</v>
      </c>
      <c r="D2948" s="27" t="s">
        <v>3313</v>
      </c>
      <c r="E2948" s="26" t="s">
        <v>3314</v>
      </c>
      <c r="F2948" s="14" t="s">
        <v>56</v>
      </c>
      <c r="G2948" s="25"/>
    </row>
    <row r="2949" customHeight="1" spans="1:7">
      <c r="A2949" s="11">
        <f t="shared" si="54"/>
        <v>2947</v>
      </c>
      <c r="B2949" s="26" t="s">
        <v>3048</v>
      </c>
      <c r="C2949" s="26" t="s">
        <v>3315</v>
      </c>
      <c r="D2949" s="27" t="s">
        <v>3316</v>
      </c>
      <c r="E2949" s="25" t="s">
        <v>3317</v>
      </c>
      <c r="F2949" s="14" t="s">
        <v>56</v>
      </c>
      <c r="G2949" s="25"/>
    </row>
    <row r="2950" customHeight="1" spans="1:7">
      <c r="A2950" s="11">
        <f t="shared" si="54"/>
        <v>2948</v>
      </c>
      <c r="B2950" s="25" t="s">
        <v>3048</v>
      </c>
      <c r="C2950" s="26" t="s">
        <v>3207</v>
      </c>
      <c r="D2950" s="27" t="s">
        <v>3318</v>
      </c>
      <c r="E2950" s="26" t="s">
        <v>3319</v>
      </c>
      <c r="F2950" s="14" t="s">
        <v>56</v>
      </c>
      <c r="G2950" s="25"/>
    </row>
    <row r="2951" customHeight="1" spans="1:7">
      <c r="A2951" s="11">
        <f t="shared" si="54"/>
        <v>2949</v>
      </c>
      <c r="B2951" s="25" t="s">
        <v>3048</v>
      </c>
      <c r="C2951" s="26" t="s">
        <v>3207</v>
      </c>
      <c r="D2951" s="27" t="s">
        <v>3320</v>
      </c>
      <c r="E2951" s="25" t="s">
        <v>3321</v>
      </c>
      <c r="F2951" s="14" t="s">
        <v>56</v>
      </c>
      <c r="G2951" s="25"/>
    </row>
    <row r="2952" customHeight="1" spans="1:7">
      <c r="A2952" s="11">
        <f t="shared" si="54"/>
        <v>2950</v>
      </c>
      <c r="B2952" s="25" t="s">
        <v>3048</v>
      </c>
      <c r="C2952" s="26" t="s">
        <v>3207</v>
      </c>
      <c r="D2952" s="27" t="s">
        <v>3322</v>
      </c>
      <c r="E2952" s="25" t="s">
        <v>3323</v>
      </c>
      <c r="F2952" s="14" t="s">
        <v>56</v>
      </c>
      <c r="G2952" s="25"/>
    </row>
    <row r="2953" customHeight="1" spans="1:7">
      <c r="A2953" s="11">
        <f t="shared" si="54"/>
        <v>2951</v>
      </c>
      <c r="B2953" s="25" t="s">
        <v>3048</v>
      </c>
      <c r="C2953" s="25" t="s">
        <v>3212</v>
      </c>
      <c r="D2953" s="27" t="s">
        <v>3324</v>
      </c>
      <c r="E2953" s="26" t="s">
        <v>3325</v>
      </c>
      <c r="F2953" s="14" t="s">
        <v>56</v>
      </c>
      <c r="G2953" s="25"/>
    </row>
    <row r="2954" customHeight="1" spans="1:7">
      <c r="A2954" s="11">
        <f t="shared" si="54"/>
        <v>2952</v>
      </c>
      <c r="B2954" s="25" t="s">
        <v>3048</v>
      </c>
      <c r="C2954" s="25" t="s">
        <v>3212</v>
      </c>
      <c r="D2954" s="27" t="s">
        <v>3326</v>
      </c>
      <c r="E2954" s="26" t="s">
        <v>3327</v>
      </c>
      <c r="F2954" s="14" t="s">
        <v>56</v>
      </c>
      <c r="G2954" s="25"/>
    </row>
    <row r="2955" customHeight="1" spans="1:7">
      <c r="A2955" s="11">
        <f t="shared" si="54"/>
        <v>2953</v>
      </c>
      <c r="B2955" s="25" t="s">
        <v>3048</v>
      </c>
      <c r="C2955" s="25" t="s">
        <v>3212</v>
      </c>
      <c r="D2955" s="27" t="s">
        <v>3328</v>
      </c>
      <c r="E2955" s="26" t="s">
        <v>3329</v>
      </c>
      <c r="F2955" s="14" t="s">
        <v>56</v>
      </c>
      <c r="G2955" s="25"/>
    </row>
    <row r="2956" customHeight="1" spans="1:7">
      <c r="A2956" s="11">
        <f t="shared" si="54"/>
        <v>2954</v>
      </c>
      <c r="B2956" s="26" t="s">
        <v>3048</v>
      </c>
      <c r="C2956" s="26" t="s">
        <v>3161</v>
      </c>
      <c r="D2956" s="27" t="s">
        <v>3330</v>
      </c>
      <c r="E2956" s="26" t="s">
        <v>3331</v>
      </c>
      <c r="F2956" s="14" t="s">
        <v>56</v>
      </c>
      <c r="G2956" s="25"/>
    </row>
    <row r="2957" customHeight="1" spans="1:7">
      <c r="A2957" s="11">
        <f t="shared" si="54"/>
        <v>2955</v>
      </c>
      <c r="B2957" s="26" t="s">
        <v>3048</v>
      </c>
      <c r="C2957" s="26" t="s">
        <v>3161</v>
      </c>
      <c r="D2957" s="27" t="s">
        <v>3332</v>
      </c>
      <c r="E2957" s="26" t="s">
        <v>3333</v>
      </c>
      <c r="F2957" s="14" t="s">
        <v>56</v>
      </c>
      <c r="G2957" s="25"/>
    </row>
    <row r="2958" customHeight="1" spans="1:7">
      <c r="A2958" s="11">
        <f t="shared" si="54"/>
        <v>2956</v>
      </c>
      <c r="B2958" s="26" t="s">
        <v>3048</v>
      </c>
      <c r="C2958" s="26" t="s">
        <v>3161</v>
      </c>
      <c r="D2958" s="27" t="s">
        <v>3334</v>
      </c>
      <c r="E2958" s="26" t="s">
        <v>3335</v>
      </c>
      <c r="F2958" s="14" t="s">
        <v>56</v>
      </c>
      <c r="G2958" s="25"/>
    </row>
    <row r="2959" customHeight="1" spans="1:7">
      <c r="A2959" s="11">
        <f t="shared" si="54"/>
        <v>2957</v>
      </c>
      <c r="B2959" s="26" t="s">
        <v>3048</v>
      </c>
      <c r="C2959" s="26" t="s">
        <v>3161</v>
      </c>
      <c r="D2959" s="27" t="s">
        <v>3336</v>
      </c>
      <c r="E2959" s="26" t="s">
        <v>3337</v>
      </c>
      <c r="F2959" s="14" t="s">
        <v>56</v>
      </c>
      <c r="G2959" s="25"/>
    </row>
    <row r="2960" customHeight="1" spans="1:7">
      <c r="A2960" s="11">
        <f t="shared" si="54"/>
        <v>2958</v>
      </c>
      <c r="B2960" s="26" t="s">
        <v>3048</v>
      </c>
      <c r="C2960" s="26" t="s">
        <v>3221</v>
      </c>
      <c r="D2960" s="27" t="s">
        <v>3338</v>
      </c>
      <c r="E2960" s="26" t="s">
        <v>3339</v>
      </c>
      <c r="F2960" s="14" t="s">
        <v>56</v>
      </c>
      <c r="G2960" s="25"/>
    </row>
    <row r="2961" customHeight="1" spans="1:7">
      <c r="A2961" s="11">
        <f t="shared" si="54"/>
        <v>2959</v>
      </c>
      <c r="B2961" s="26" t="s">
        <v>3048</v>
      </c>
      <c r="C2961" s="26" t="s">
        <v>3221</v>
      </c>
      <c r="D2961" s="27" t="s">
        <v>3340</v>
      </c>
      <c r="E2961" s="25" t="s">
        <v>3341</v>
      </c>
      <c r="F2961" s="14" t="s">
        <v>56</v>
      </c>
      <c r="G2961" s="25"/>
    </row>
    <row r="2962" customHeight="1" spans="1:7">
      <c r="A2962" s="11">
        <f t="shared" si="54"/>
        <v>2960</v>
      </c>
      <c r="B2962" s="26" t="s">
        <v>3048</v>
      </c>
      <c r="C2962" s="26" t="s">
        <v>3221</v>
      </c>
      <c r="D2962" s="27" t="s">
        <v>3342</v>
      </c>
      <c r="E2962" s="26" t="s">
        <v>3343</v>
      </c>
      <c r="F2962" s="14" t="s">
        <v>56</v>
      </c>
      <c r="G2962" s="25"/>
    </row>
    <row r="2963" customHeight="1" spans="1:7">
      <c r="A2963" s="11">
        <f t="shared" si="54"/>
        <v>2961</v>
      </c>
      <c r="B2963" s="26" t="s">
        <v>3048</v>
      </c>
      <c r="C2963" s="26" t="s">
        <v>3221</v>
      </c>
      <c r="D2963" s="27" t="s">
        <v>3344</v>
      </c>
      <c r="E2963" s="26" t="s">
        <v>3345</v>
      </c>
      <c r="F2963" s="14" t="s">
        <v>56</v>
      </c>
      <c r="G2963" s="25"/>
    </row>
    <row r="2964" customHeight="1" spans="1:7">
      <c r="A2964" s="11">
        <f t="shared" ref="A2964:A3027" si="55">ROW()-2</f>
        <v>2962</v>
      </c>
      <c r="B2964" s="25" t="s">
        <v>3048</v>
      </c>
      <c r="C2964" s="28" t="s">
        <v>3164</v>
      </c>
      <c r="D2964" s="29" t="s">
        <v>3346</v>
      </c>
      <c r="E2964" s="30" t="s">
        <v>3347</v>
      </c>
      <c r="F2964" s="14" t="s">
        <v>56</v>
      </c>
      <c r="G2964" s="25"/>
    </row>
    <row r="2965" customHeight="1" spans="1:7">
      <c r="A2965" s="11">
        <f t="shared" si="55"/>
        <v>2963</v>
      </c>
      <c r="B2965" s="25" t="s">
        <v>3048</v>
      </c>
      <c r="C2965" s="28" t="s">
        <v>3164</v>
      </c>
      <c r="D2965" s="29" t="s">
        <v>3348</v>
      </c>
      <c r="E2965" s="30" t="s">
        <v>3349</v>
      </c>
      <c r="F2965" s="14" t="s">
        <v>56</v>
      </c>
      <c r="G2965" s="25"/>
    </row>
    <row r="2966" customHeight="1" spans="1:7">
      <c r="A2966" s="11">
        <f t="shared" si="55"/>
        <v>2964</v>
      </c>
      <c r="B2966" s="25" t="s">
        <v>3048</v>
      </c>
      <c r="C2966" s="28" t="s">
        <v>3164</v>
      </c>
      <c r="D2966" s="29" t="s">
        <v>3350</v>
      </c>
      <c r="E2966" s="30" t="s">
        <v>3351</v>
      </c>
      <c r="F2966" s="14" t="s">
        <v>56</v>
      </c>
      <c r="G2966" s="25"/>
    </row>
    <row r="2967" customHeight="1" spans="1:7">
      <c r="A2967" s="11">
        <f t="shared" si="55"/>
        <v>2965</v>
      </c>
      <c r="B2967" s="25" t="s">
        <v>3048</v>
      </c>
      <c r="C2967" s="28" t="s">
        <v>3164</v>
      </c>
      <c r="D2967" s="29" t="s">
        <v>3352</v>
      </c>
      <c r="E2967" s="30" t="s">
        <v>3353</v>
      </c>
      <c r="F2967" s="14" t="s">
        <v>56</v>
      </c>
      <c r="G2967" s="25"/>
    </row>
    <row r="2968" customHeight="1" spans="1:7">
      <c r="A2968" s="11">
        <f t="shared" si="55"/>
        <v>2966</v>
      </c>
      <c r="B2968" s="25" t="s">
        <v>3048</v>
      </c>
      <c r="C2968" s="25" t="s">
        <v>3230</v>
      </c>
      <c r="D2968" s="31" t="s">
        <v>3354</v>
      </c>
      <c r="E2968" s="25" t="s">
        <v>3355</v>
      </c>
      <c r="F2968" s="14" t="s">
        <v>56</v>
      </c>
      <c r="G2968" s="25"/>
    </row>
    <row r="2969" customHeight="1" spans="1:7">
      <c r="A2969" s="11">
        <f t="shared" si="55"/>
        <v>2967</v>
      </c>
      <c r="B2969" s="25" t="s">
        <v>3048</v>
      </c>
      <c r="C2969" s="25" t="s">
        <v>3221</v>
      </c>
      <c r="D2969" s="31" t="s">
        <v>3356</v>
      </c>
      <c r="E2969" s="25" t="s">
        <v>3357</v>
      </c>
      <c r="F2969" s="14" t="s">
        <v>56</v>
      </c>
      <c r="G2969" s="25"/>
    </row>
    <row r="2970" customHeight="1" spans="1:7">
      <c r="A2970" s="11">
        <f t="shared" si="55"/>
        <v>2968</v>
      </c>
      <c r="B2970" s="25" t="s">
        <v>3048</v>
      </c>
      <c r="C2970" s="25" t="s">
        <v>3230</v>
      </c>
      <c r="D2970" s="31" t="s">
        <v>3358</v>
      </c>
      <c r="E2970" s="25" t="s">
        <v>3359</v>
      </c>
      <c r="F2970" s="14" t="s">
        <v>56</v>
      </c>
      <c r="G2970" s="25"/>
    </row>
    <row r="2971" customHeight="1" spans="1:7">
      <c r="A2971" s="11">
        <f t="shared" si="55"/>
        <v>2969</v>
      </c>
      <c r="B2971" s="25" t="s">
        <v>3048</v>
      </c>
      <c r="C2971" s="26" t="s">
        <v>3233</v>
      </c>
      <c r="D2971" s="27" t="s">
        <v>3360</v>
      </c>
      <c r="E2971" s="26" t="s">
        <v>3361</v>
      </c>
      <c r="F2971" s="14" t="s">
        <v>56</v>
      </c>
      <c r="G2971" s="25"/>
    </row>
    <row r="2972" customHeight="1" spans="1:7">
      <c r="A2972" s="11">
        <f t="shared" si="55"/>
        <v>2970</v>
      </c>
      <c r="B2972" s="25" t="s">
        <v>3048</v>
      </c>
      <c r="C2972" s="26" t="s">
        <v>3233</v>
      </c>
      <c r="D2972" s="27" t="s">
        <v>3362</v>
      </c>
      <c r="E2972" s="26" t="s">
        <v>3363</v>
      </c>
      <c r="F2972" s="14" t="s">
        <v>56</v>
      </c>
      <c r="G2972" s="25"/>
    </row>
    <row r="2973" customHeight="1" spans="1:7">
      <c r="A2973" s="11">
        <f t="shared" si="55"/>
        <v>2971</v>
      </c>
      <c r="B2973" s="25" t="s">
        <v>3048</v>
      </c>
      <c r="C2973" s="26" t="s">
        <v>3233</v>
      </c>
      <c r="D2973" s="27" t="s">
        <v>3364</v>
      </c>
      <c r="E2973" s="26" t="s">
        <v>3365</v>
      </c>
      <c r="F2973" s="14" t="s">
        <v>56</v>
      </c>
      <c r="G2973" s="25"/>
    </row>
    <row r="2974" customHeight="1" spans="1:7">
      <c r="A2974" s="11">
        <f t="shared" si="55"/>
        <v>2972</v>
      </c>
      <c r="B2974" s="25" t="s">
        <v>3048</v>
      </c>
      <c r="C2974" s="32">
        <v>20240924</v>
      </c>
      <c r="D2974" s="32" t="s">
        <v>3366</v>
      </c>
      <c r="E2974" s="25" t="s">
        <v>3367</v>
      </c>
      <c r="F2974" s="14" t="s">
        <v>56</v>
      </c>
      <c r="G2974" s="25"/>
    </row>
    <row r="2975" customHeight="1" spans="1:7">
      <c r="A2975" s="11">
        <f t="shared" si="55"/>
        <v>2973</v>
      </c>
      <c r="B2975" s="25" t="s">
        <v>3048</v>
      </c>
      <c r="C2975" s="32" t="s">
        <v>3238</v>
      </c>
      <c r="D2975" s="31" t="s">
        <v>3368</v>
      </c>
      <c r="E2975" s="25" t="s">
        <v>3369</v>
      </c>
      <c r="F2975" s="14" t="s">
        <v>56</v>
      </c>
      <c r="G2975" s="25"/>
    </row>
    <row r="2976" customHeight="1" spans="1:7">
      <c r="A2976" s="11">
        <f t="shared" si="55"/>
        <v>2974</v>
      </c>
      <c r="B2976" s="25" t="s">
        <v>3048</v>
      </c>
      <c r="C2976" s="32" t="s">
        <v>3238</v>
      </c>
      <c r="D2976" s="31" t="s">
        <v>3370</v>
      </c>
      <c r="E2976" s="25" t="s">
        <v>3371</v>
      </c>
      <c r="F2976" s="14" t="s">
        <v>56</v>
      </c>
      <c r="G2976" s="25"/>
    </row>
    <row r="2977" customHeight="1" spans="1:7">
      <c r="A2977" s="11">
        <f t="shared" si="55"/>
        <v>2975</v>
      </c>
      <c r="B2977" s="25" t="s">
        <v>3048</v>
      </c>
      <c r="C2977" s="26" t="s">
        <v>3243</v>
      </c>
      <c r="D2977" s="27" t="s">
        <v>3372</v>
      </c>
      <c r="E2977" s="26" t="s">
        <v>2570</v>
      </c>
      <c r="F2977" s="14" t="s">
        <v>56</v>
      </c>
      <c r="G2977" s="25"/>
    </row>
    <row r="2978" customHeight="1" spans="1:7">
      <c r="A2978" s="11">
        <f t="shared" si="55"/>
        <v>2976</v>
      </c>
      <c r="B2978" s="25" t="s">
        <v>3048</v>
      </c>
      <c r="C2978" s="26" t="s">
        <v>3243</v>
      </c>
      <c r="D2978" s="27" t="s">
        <v>3373</v>
      </c>
      <c r="E2978" s="26" t="s">
        <v>3374</v>
      </c>
      <c r="F2978" s="14" t="s">
        <v>56</v>
      </c>
      <c r="G2978" s="25"/>
    </row>
    <row r="2979" customHeight="1" spans="1:7">
      <c r="A2979" s="11">
        <f t="shared" si="55"/>
        <v>2977</v>
      </c>
      <c r="B2979" s="25" t="s">
        <v>3048</v>
      </c>
      <c r="C2979" s="26" t="s">
        <v>3243</v>
      </c>
      <c r="D2979" s="31" t="s">
        <v>3375</v>
      </c>
      <c r="E2979" s="26" t="s">
        <v>3376</v>
      </c>
      <c r="F2979" s="14" t="s">
        <v>56</v>
      </c>
      <c r="G2979" s="25"/>
    </row>
    <row r="2980" customHeight="1" spans="1:7">
      <c r="A2980" s="11">
        <f t="shared" si="55"/>
        <v>2978</v>
      </c>
      <c r="B2980" s="26" t="s">
        <v>3048</v>
      </c>
      <c r="C2980" s="33" t="s">
        <v>3250</v>
      </c>
      <c r="D2980" s="27" t="s">
        <v>3377</v>
      </c>
      <c r="E2980" s="33" t="s">
        <v>3378</v>
      </c>
      <c r="F2980" s="14" t="s">
        <v>56</v>
      </c>
      <c r="G2980" s="25"/>
    </row>
    <row r="2981" customHeight="1" spans="1:7">
      <c r="A2981" s="11">
        <f t="shared" si="55"/>
        <v>2979</v>
      </c>
      <c r="B2981" s="26" t="s">
        <v>3048</v>
      </c>
      <c r="C2981" s="33" t="s">
        <v>3250</v>
      </c>
      <c r="D2981" s="27" t="s">
        <v>3379</v>
      </c>
      <c r="E2981" s="33" t="s">
        <v>3380</v>
      </c>
      <c r="F2981" s="14" t="s">
        <v>56</v>
      </c>
      <c r="G2981" s="25"/>
    </row>
    <row r="2982" customHeight="1" spans="1:7">
      <c r="A2982" s="11">
        <f t="shared" si="55"/>
        <v>2980</v>
      </c>
      <c r="B2982" s="26" t="s">
        <v>3048</v>
      </c>
      <c r="C2982" s="33" t="s">
        <v>3250</v>
      </c>
      <c r="D2982" s="31" t="s">
        <v>3381</v>
      </c>
      <c r="E2982" s="25" t="s">
        <v>3382</v>
      </c>
      <c r="F2982" s="14" t="s">
        <v>56</v>
      </c>
      <c r="G2982" s="25"/>
    </row>
    <row r="2983" customHeight="1" spans="1:7">
      <c r="A2983" s="11">
        <f t="shared" si="55"/>
        <v>2981</v>
      </c>
      <c r="B2983" s="26" t="s">
        <v>3048</v>
      </c>
      <c r="C2983" s="33" t="s">
        <v>3250</v>
      </c>
      <c r="D2983" s="27" t="s">
        <v>3383</v>
      </c>
      <c r="E2983" s="25" t="s">
        <v>3384</v>
      </c>
      <c r="F2983" s="14" t="s">
        <v>56</v>
      </c>
      <c r="G2983" s="25"/>
    </row>
    <row r="2984" customHeight="1" spans="1:7">
      <c r="A2984" s="11">
        <f t="shared" si="55"/>
        <v>2982</v>
      </c>
      <c r="B2984" s="26" t="s">
        <v>3048</v>
      </c>
      <c r="C2984" s="33" t="s">
        <v>3250</v>
      </c>
      <c r="D2984" s="27" t="s">
        <v>3385</v>
      </c>
      <c r="E2984" s="33" t="s">
        <v>2064</v>
      </c>
      <c r="F2984" s="14" t="s">
        <v>56</v>
      </c>
      <c r="G2984" s="25"/>
    </row>
    <row r="2985" customHeight="1" spans="1:7">
      <c r="A2985" s="11">
        <f t="shared" si="55"/>
        <v>2983</v>
      </c>
      <c r="B2985" s="25" t="s">
        <v>3048</v>
      </c>
      <c r="C2985" s="25" t="s">
        <v>3146</v>
      </c>
      <c r="D2985" s="31" t="s">
        <v>3386</v>
      </c>
      <c r="E2985" s="26" t="s">
        <v>3387</v>
      </c>
      <c r="F2985" s="14" t="s">
        <v>56</v>
      </c>
      <c r="G2985" s="25"/>
    </row>
    <row r="2986" customHeight="1" spans="1:7">
      <c r="A2986" s="11">
        <f t="shared" si="55"/>
        <v>2984</v>
      </c>
      <c r="B2986" s="25" t="s">
        <v>3048</v>
      </c>
      <c r="C2986" s="26" t="s">
        <v>3149</v>
      </c>
      <c r="D2986" s="27" t="s">
        <v>3388</v>
      </c>
      <c r="E2986" s="26" t="s">
        <v>3389</v>
      </c>
      <c r="F2986" s="26" t="s">
        <v>84</v>
      </c>
      <c r="G2986" s="25"/>
    </row>
    <row r="2987" customHeight="1" spans="1:7">
      <c r="A2987" s="11">
        <f t="shared" si="55"/>
        <v>2985</v>
      </c>
      <c r="B2987" s="25" t="s">
        <v>3048</v>
      </c>
      <c r="C2987" s="26" t="s">
        <v>3149</v>
      </c>
      <c r="D2987" s="27" t="s">
        <v>3390</v>
      </c>
      <c r="E2987" s="26" t="s">
        <v>3391</v>
      </c>
      <c r="F2987" s="26" t="s">
        <v>84</v>
      </c>
      <c r="G2987" s="25"/>
    </row>
    <row r="2988" customHeight="1" spans="1:7">
      <c r="A2988" s="11">
        <f t="shared" si="55"/>
        <v>2986</v>
      </c>
      <c r="B2988" s="25" t="s">
        <v>3048</v>
      </c>
      <c r="C2988" s="26" t="s">
        <v>3149</v>
      </c>
      <c r="D2988" s="27" t="s">
        <v>3392</v>
      </c>
      <c r="E2988" s="26" t="s">
        <v>3393</v>
      </c>
      <c r="F2988" s="26" t="s">
        <v>84</v>
      </c>
      <c r="G2988" s="25"/>
    </row>
    <row r="2989" customHeight="1" spans="1:7">
      <c r="A2989" s="11">
        <f t="shared" si="55"/>
        <v>2987</v>
      </c>
      <c r="B2989" s="25" t="s">
        <v>3048</v>
      </c>
      <c r="C2989" s="26" t="s">
        <v>3149</v>
      </c>
      <c r="D2989" s="27" t="s">
        <v>3394</v>
      </c>
      <c r="E2989" s="26" t="s">
        <v>3395</v>
      </c>
      <c r="F2989" s="26" t="s">
        <v>84</v>
      </c>
      <c r="G2989" s="25"/>
    </row>
    <row r="2990" customHeight="1" spans="1:7">
      <c r="A2990" s="11">
        <f t="shared" si="55"/>
        <v>2988</v>
      </c>
      <c r="B2990" s="25" t="s">
        <v>3048</v>
      </c>
      <c r="C2990" s="26" t="s">
        <v>3149</v>
      </c>
      <c r="D2990" s="27" t="s">
        <v>3396</v>
      </c>
      <c r="E2990" s="26" t="s">
        <v>3397</v>
      </c>
      <c r="F2990" s="26" t="s">
        <v>84</v>
      </c>
      <c r="G2990" s="25"/>
    </row>
    <row r="2991" customHeight="1" spans="1:7">
      <c r="A2991" s="11">
        <f t="shared" si="55"/>
        <v>2989</v>
      </c>
      <c r="B2991" s="25" t="s">
        <v>3048</v>
      </c>
      <c r="C2991" s="25" t="s">
        <v>3149</v>
      </c>
      <c r="D2991" s="31" t="s">
        <v>3398</v>
      </c>
      <c r="E2991" s="26" t="s">
        <v>3399</v>
      </c>
      <c r="F2991" s="26" t="s">
        <v>84</v>
      </c>
      <c r="G2991" s="25"/>
    </row>
    <row r="2992" customHeight="1" spans="1:7">
      <c r="A2992" s="11">
        <f t="shared" si="55"/>
        <v>2990</v>
      </c>
      <c r="B2992" s="25" t="s">
        <v>3048</v>
      </c>
      <c r="C2992" s="25" t="s">
        <v>3146</v>
      </c>
      <c r="D2992" s="31" t="s">
        <v>3400</v>
      </c>
      <c r="E2992" s="26" t="s">
        <v>3401</v>
      </c>
      <c r="F2992" s="26" t="s">
        <v>84</v>
      </c>
      <c r="G2992" s="25"/>
    </row>
    <row r="2993" customHeight="1" spans="1:7">
      <c r="A2993" s="11">
        <f t="shared" si="55"/>
        <v>2991</v>
      </c>
      <c r="B2993" s="25" t="s">
        <v>3048</v>
      </c>
      <c r="C2993" s="25" t="s">
        <v>3146</v>
      </c>
      <c r="D2993" s="31" t="s">
        <v>3402</v>
      </c>
      <c r="E2993" s="26" t="s">
        <v>3403</v>
      </c>
      <c r="F2993" s="26" t="s">
        <v>84</v>
      </c>
      <c r="G2993" s="25"/>
    </row>
    <row r="2994" customHeight="1" spans="1:7">
      <c r="A2994" s="11">
        <f t="shared" si="55"/>
        <v>2992</v>
      </c>
      <c r="B2994" s="25" t="s">
        <v>3048</v>
      </c>
      <c r="C2994" s="25" t="s">
        <v>3146</v>
      </c>
      <c r="D2994" s="31" t="s">
        <v>3404</v>
      </c>
      <c r="E2994" s="26" t="s">
        <v>3405</v>
      </c>
      <c r="F2994" s="26" t="s">
        <v>84</v>
      </c>
      <c r="G2994" s="25"/>
    </row>
    <row r="2995" customHeight="1" spans="1:7">
      <c r="A2995" s="11">
        <f t="shared" si="55"/>
        <v>2993</v>
      </c>
      <c r="B2995" s="25" t="s">
        <v>3048</v>
      </c>
      <c r="C2995" s="25" t="s">
        <v>3146</v>
      </c>
      <c r="D2995" s="31" t="s">
        <v>3406</v>
      </c>
      <c r="E2995" s="26" t="s">
        <v>2608</v>
      </c>
      <c r="F2995" s="26" t="s">
        <v>84</v>
      </c>
      <c r="G2995" s="25"/>
    </row>
    <row r="2996" customHeight="1" spans="1:7">
      <c r="A2996" s="11">
        <f t="shared" si="55"/>
        <v>2994</v>
      </c>
      <c r="B2996" s="25" t="s">
        <v>3048</v>
      </c>
      <c r="C2996" s="25" t="s">
        <v>3146</v>
      </c>
      <c r="D2996" s="31" t="s">
        <v>3407</v>
      </c>
      <c r="E2996" s="26" t="s">
        <v>3408</v>
      </c>
      <c r="F2996" s="26" t="s">
        <v>84</v>
      </c>
      <c r="G2996" s="25"/>
    </row>
    <row r="2997" customHeight="1" spans="1:7">
      <c r="A2997" s="11">
        <f t="shared" si="55"/>
        <v>2995</v>
      </c>
      <c r="B2997" s="25" t="s">
        <v>3048</v>
      </c>
      <c r="C2997" s="26" t="s">
        <v>3152</v>
      </c>
      <c r="D2997" s="27" t="s">
        <v>3409</v>
      </c>
      <c r="E2997" s="26" t="s">
        <v>3410</v>
      </c>
      <c r="F2997" s="26" t="s">
        <v>84</v>
      </c>
      <c r="G2997" s="25"/>
    </row>
    <row r="2998" customHeight="1" spans="1:7">
      <c r="A2998" s="11">
        <f t="shared" si="55"/>
        <v>2996</v>
      </c>
      <c r="B2998" s="25" t="s">
        <v>3048</v>
      </c>
      <c r="C2998" s="26" t="s">
        <v>3152</v>
      </c>
      <c r="D2998" s="27" t="s">
        <v>3411</v>
      </c>
      <c r="E2998" s="26" t="s">
        <v>3412</v>
      </c>
      <c r="F2998" s="26" t="s">
        <v>84</v>
      </c>
      <c r="G2998" s="25"/>
    </row>
    <row r="2999" customHeight="1" spans="1:7">
      <c r="A2999" s="11">
        <f t="shared" si="55"/>
        <v>2997</v>
      </c>
      <c r="B2999" s="25" t="s">
        <v>3048</v>
      </c>
      <c r="C2999" s="32" t="s">
        <v>3184</v>
      </c>
      <c r="D2999" s="27" t="s">
        <v>3413</v>
      </c>
      <c r="E2999" s="25" t="s">
        <v>3414</v>
      </c>
      <c r="F2999" s="26" t="s">
        <v>84</v>
      </c>
      <c r="G2999" s="25"/>
    </row>
    <row r="3000" customHeight="1" spans="1:7">
      <c r="A3000" s="11">
        <f t="shared" si="55"/>
        <v>2998</v>
      </c>
      <c r="B3000" s="25" t="s">
        <v>3048</v>
      </c>
      <c r="C3000" s="32" t="s">
        <v>3184</v>
      </c>
      <c r="D3000" s="27" t="s">
        <v>3415</v>
      </c>
      <c r="E3000" s="25" t="s">
        <v>3416</v>
      </c>
      <c r="F3000" s="26" t="s">
        <v>84</v>
      </c>
      <c r="G3000" s="25"/>
    </row>
    <row r="3001" customHeight="1" spans="1:7">
      <c r="A3001" s="11">
        <f t="shared" si="55"/>
        <v>2999</v>
      </c>
      <c r="B3001" s="26" t="s">
        <v>3048</v>
      </c>
      <c r="C3001" s="26" t="s">
        <v>3155</v>
      </c>
      <c r="D3001" s="27" t="s">
        <v>3417</v>
      </c>
      <c r="E3001" s="26" t="s">
        <v>3418</v>
      </c>
      <c r="F3001" s="26" t="s">
        <v>84</v>
      </c>
      <c r="G3001" s="25"/>
    </row>
    <row r="3002" customHeight="1" spans="1:7">
      <c r="A3002" s="11">
        <f t="shared" si="55"/>
        <v>3000</v>
      </c>
      <c r="B3002" s="26" t="s">
        <v>3048</v>
      </c>
      <c r="C3002" s="26" t="s">
        <v>3155</v>
      </c>
      <c r="D3002" s="27" t="s">
        <v>3419</v>
      </c>
      <c r="E3002" s="26" t="s">
        <v>3420</v>
      </c>
      <c r="F3002" s="26" t="s">
        <v>84</v>
      </c>
      <c r="G3002" s="25"/>
    </row>
    <row r="3003" customHeight="1" spans="1:7">
      <c r="A3003" s="11">
        <f t="shared" si="55"/>
        <v>3001</v>
      </c>
      <c r="B3003" s="26" t="s">
        <v>3048</v>
      </c>
      <c r="C3003" s="26" t="s">
        <v>3155</v>
      </c>
      <c r="D3003" s="27" t="s">
        <v>3421</v>
      </c>
      <c r="E3003" s="26" t="s">
        <v>3422</v>
      </c>
      <c r="F3003" s="26" t="s">
        <v>84</v>
      </c>
      <c r="G3003" s="25"/>
    </row>
    <row r="3004" customHeight="1" spans="1:7">
      <c r="A3004" s="11">
        <f t="shared" si="55"/>
        <v>3002</v>
      </c>
      <c r="B3004" s="25" t="s">
        <v>3048</v>
      </c>
      <c r="C3004" s="26" t="s">
        <v>3155</v>
      </c>
      <c r="D3004" s="27" t="s">
        <v>3423</v>
      </c>
      <c r="E3004" s="26" t="s">
        <v>3424</v>
      </c>
      <c r="F3004" s="26" t="s">
        <v>84</v>
      </c>
      <c r="G3004" s="25"/>
    </row>
    <row r="3005" customHeight="1" spans="1:7">
      <c r="A3005" s="11">
        <f t="shared" si="55"/>
        <v>3003</v>
      </c>
      <c r="B3005" s="26" t="s">
        <v>3048</v>
      </c>
      <c r="C3005" s="26" t="s">
        <v>3155</v>
      </c>
      <c r="D3005" s="27" t="s">
        <v>3425</v>
      </c>
      <c r="E3005" s="26" t="s">
        <v>3426</v>
      </c>
      <c r="F3005" s="26" t="s">
        <v>84</v>
      </c>
      <c r="G3005" s="25"/>
    </row>
    <row r="3006" customHeight="1" spans="1:7">
      <c r="A3006" s="11">
        <f t="shared" si="55"/>
        <v>3004</v>
      </c>
      <c r="B3006" s="25" t="s">
        <v>3048</v>
      </c>
      <c r="C3006" s="26" t="s">
        <v>3155</v>
      </c>
      <c r="D3006" s="27" t="s">
        <v>3427</v>
      </c>
      <c r="E3006" s="26" t="s">
        <v>3428</v>
      </c>
      <c r="F3006" s="26" t="s">
        <v>84</v>
      </c>
      <c r="G3006" s="25"/>
    </row>
    <row r="3007" customHeight="1" spans="1:7">
      <c r="A3007" s="11">
        <f t="shared" si="55"/>
        <v>3005</v>
      </c>
      <c r="B3007" s="26" t="s">
        <v>3048</v>
      </c>
      <c r="C3007" s="34" t="s">
        <v>3158</v>
      </c>
      <c r="D3007" s="35" t="s">
        <v>3429</v>
      </c>
      <c r="E3007" s="34" t="s">
        <v>3430</v>
      </c>
      <c r="F3007" s="26" t="s">
        <v>84</v>
      </c>
      <c r="G3007" s="25"/>
    </row>
    <row r="3008" customHeight="1" spans="1:7">
      <c r="A3008" s="11">
        <f t="shared" si="55"/>
        <v>3006</v>
      </c>
      <c r="B3008" s="26" t="s">
        <v>3048</v>
      </c>
      <c r="C3008" s="34" t="s">
        <v>3158</v>
      </c>
      <c r="D3008" s="31" t="s">
        <v>3431</v>
      </c>
      <c r="E3008" s="25" t="s">
        <v>3432</v>
      </c>
      <c r="F3008" s="26" t="s">
        <v>84</v>
      </c>
      <c r="G3008" s="25"/>
    </row>
    <row r="3009" customHeight="1" spans="1:7">
      <c r="A3009" s="11">
        <f t="shared" si="55"/>
        <v>3007</v>
      </c>
      <c r="B3009" s="25" t="s">
        <v>3048</v>
      </c>
      <c r="C3009" s="34" t="s">
        <v>3158</v>
      </c>
      <c r="D3009" s="35" t="s">
        <v>3433</v>
      </c>
      <c r="E3009" s="34" t="s">
        <v>3434</v>
      </c>
      <c r="F3009" s="26" t="s">
        <v>84</v>
      </c>
      <c r="G3009" s="25"/>
    </row>
    <row r="3010" customHeight="1" spans="1:7">
      <c r="A3010" s="11">
        <f t="shared" si="55"/>
        <v>3008</v>
      </c>
      <c r="B3010" s="26" t="s">
        <v>3048</v>
      </c>
      <c r="C3010" s="34" t="s">
        <v>3158</v>
      </c>
      <c r="D3010" s="31" t="s">
        <v>3435</v>
      </c>
      <c r="E3010" s="25" t="s">
        <v>3436</v>
      </c>
      <c r="F3010" s="26" t="s">
        <v>84</v>
      </c>
      <c r="G3010" s="25"/>
    </row>
    <row r="3011" customHeight="1" spans="1:7">
      <c r="A3011" s="11">
        <f t="shared" si="55"/>
        <v>3009</v>
      </c>
      <c r="B3011" s="26" t="s">
        <v>3048</v>
      </c>
      <c r="C3011" s="34" t="s">
        <v>3158</v>
      </c>
      <c r="D3011" s="35" t="s">
        <v>3437</v>
      </c>
      <c r="E3011" s="34" t="s">
        <v>3438</v>
      </c>
      <c r="F3011" s="26" t="s">
        <v>84</v>
      </c>
      <c r="G3011" s="25"/>
    </row>
    <row r="3012" customHeight="1" spans="1:7">
      <c r="A3012" s="11">
        <f t="shared" si="55"/>
        <v>3010</v>
      </c>
      <c r="B3012" s="26" t="s">
        <v>3048</v>
      </c>
      <c r="C3012" s="34" t="s">
        <v>3158</v>
      </c>
      <c r="D3012" s="35" t="s">
        <v>3439</v>
      </c>
      <c r="E3012" s="34" t="s">
        <v>3440</v>
      </c>
      <c r="F3012" s="26" t="s">
        <v>84</v>
      </c>
      <c r="G3012" s="25"/>
    </row>
    <row r="3013" customHeight="1" spans="1:7">
      <c r="A3013" s="11">
        <f t="shared" si="55"/>
        <v>3011</v>
      </c>
      <c r="B3013" s="25" t="s">
        <v>3048</v>
      </c>
      <c r="C3013" s="34" t="s">
        <v>3158</v>
      </c>
      <c r="D3013" s="35" t="s">
        <v>3441</v>
      </c>
      <c r="E3013" s="34" t="s">
        <v>3442</v>
      </c>
      <c r="F3013" s="26" t="s">
        <v>84</v>
      </c>
      <c r="G3013" s="25"/>
    </row>
    <row r="3014" customHeight="1" spans="1:7">
      <c r="A3014" s="11">
        <f t="shared" si="55"/>
        <v>3012</v>
      </c>
      <c r="B3014" s="25" t="s">
        <v>3048</v>
      </c>
      <c r="C3014" s="26" t="s">
        <v>3202</v>
      </c>
      <c r="D3014" s="27" t="s">
        <v>3443</v>
      </c>
      <c r="E3014" s="25" t="s">
        <v>3444</v>
      </c>
      <c r="F3014" s="26" t="s">
        <v>84</v>
      </c>
      <c r="G3014" s="25"/>
    </row>
    <row r="3015" customHeight="1" spans="1:7">
      <c r="A3015" s="11">
        <f t="shared" si="55"/>
        <v>3013</v>
      </c>
      <c r="B3015" s="25" t="s">
        <v>3048</v>
      </c>
      <c r="C3015" s="26" t="s">
        <v>3202</v>
      </c>
      <c r="D3015" s="27" t="s">
        <v>3445</v>
      </c>
      <c r="E3015" s="25" t="s">
        <v>3446</v>
      </c>
      <c r="F3015" s="26" t="s">
        <v>84</v>
      </c>
      <c r="G3015" s="25"/>
    </row>
    <row r="3016" customHeight="1" spans="1:7">
      <c r="A3016" s="11">
        <f t="shared" si="55"/>
        <v>3014</v>
      </c>
      <c r="B3016" s="25" t="s">
        <v>3048</v>
      </c>
      <c r="C3016" s="26" t="s">
        <v>3202</v>
      </c>
      <c r="D3016" s="27" t="s">
        <v>3447</v>
      </c>
      <c r="E3016" s="25" t="s">
        <v>3448</v>
      </c>
      <c r="F3016" s="26" t="s">
        <v>84</v>
      </c>
      <c r="G3016" s="25"/>
    </row>
    <row r="3017" customHeight="1" spans="1:7">
      <c r="A3017" s="11">
        <f t="shared" si="55"/>
        <v>3015</v>
      </c>
      <c r="B3017" s="25" t="s">
        <v>3048</v>
      </c>
      <c r="C3017" s="26" t="s">
        <v>3207</v>
      </c>
      <c r="D3017" s="27" t="s">
        <v>3449</v>
      </c>
      <c r="E3017" s="25" t="s">
        <v>3450</v>
      </c>
      <c r="F3017" s="26" t="s">
        <v>84</v>
      </c>
      <c r="G3017" s="25"/>
    </row>
    <row r="3018" customHeight="1" spans="1:7">
      <c r="A3018" s="11">
        <f t="shared" si="55"/>
        <v>3016</v>
      </c>
      <c r="B3018" s="25" t="s">
        <v>3048</v>
      </c>
      <c r="C3018" s="25" t="s">
        <v>3212</v>
      </c>
      <c r="D3018" s="27" t="s">
        <v>3451</v>
      </c>
      <c r="E3018" s="26" t="s">
        <v>3452</v>
      </c>
      <c r="F3018" s="26" t="s">
        <v>84</v>
      </c>
      <c r="G3018" s="25"/>
    </row>
    <row r="3019" customHeight="1" spans="1:7">
      <c r="A3019" s="11">
        <f t="shared" si="55"/>
        <v>3017</v>
      </c>
      <c r="B3019" s="25" t="s">
        <v>3048</v>
      </c>
      <c r="C3019" s="25" t="s">
        <v>3212</v>
      </c>
      <c r="D3019" s="27" t="s">
        <v>3453</v>
      </c>
      <c r="E3019" s="26" t="s">
        <v>3454</v>
      </c>
      <c r="F3019" s="26" t="s">
        <v>84</v>
      </c>
      <c r="G3019" s="25"/>
    </row>
    <row r="3020" customHeight="1" spans="1:7">
      <c r="A3020" s="11">
        <f t="shared" si="55"/>
        <v>3018</v>
      </c>
      <c r="B3020" s="26" t="s">
        <v>3048</v>
      </c>
      <c r="C3020" s="26" t="s">
        <v>3161</v>
      </c>
      <c r="D3020" s="27" t="s">
        <v>3455</v>
      </c>
      <c r="E3020" s="26" t="s">
        <v>3456</v>
      </c>
      <c r="F3020" s="26" t="s">
        <v>84</v>
      </c>
      <c r="G3020" s="25"/>
    </row>
    <row r="3021" customHeight="1" spans="1:7">
      <c r="A3021" s="11">
        <f t="shared" si="55"/>
        <v>3019</v>
      </c>
      <c r="B3021" s="26" t="s">
        <v>3048</v>
      </c>
      <c r="C3021" s="26" t="s">
        <v>3161</v>
      </c>
      <c r="D3021" s="27" t="s">
        <v>3457</v>
      </c>
      <c r="E3021" s="26" t="s">
        <v>3458</v>
      </c>
      <c r="F3021" s="26" t="s">
        <v>84</v>
      </c>
      <c r="G3021" s="25"/>
    </row>
    <row r="3022" customHeight="1" spans="1:7">
      <c r="A3022" s="11">
        <f t="shared" si="55"/>
        <v>3020</v>
      </c>
      <c r="B3022" s="25" t="s">
        <v>3048</v>
      </c>
      <c r="C3022" s="26" t="s">
        <v>3161</v>
      </c>
      <c r="D3022" s="27" t="s">
        <v>3459</v>
      </c>
      <c r="E3022" s="26" t="s">
        <v>3460</v>
      </c>
      <c r="F3022" s="26" t="s">
        <v>84</v>
      </c>
      <c r="G3022" s="25"/>
    </row>
    <row r="3023" customHeight="1" spans="1:7">
      <c r="A3023" s="11">
        <f t="shared" si="55"/>
        <v>3021</v>
      </c>
      <c r="B3023" s="26" t="s">
        <v>3048</v>
      </c>
      <c r="C3023" s="26" t="s">
        <v>3161</v>
      </c>
      <c r="D3023" s="27" t="s">
        <v>3461</v>
      </c>
      <c r="E3023" s="26" t="s">
        <v>3462</v>
      </c>
      <c r="F3023" s="26" t="s">
        <v>84</v>
      </c>
      <c r="G3023" s="25"/>
    </row>
    <row r="3024" customHeight="1" spans="1:7">
      <c r="A3024" s="11">
        <f t="shared" si="55"/>
        <v>3022</v>
      </c>
      <c r="B3024" s="26" t="s">
        <v>3048</v>
      </c>
      <c r="C3024" s="26" t="s">
        <v>3161</v>
      </c>
      <c r="D3024" s="27" t="s">
        <v>3463</v>
      </c>
      <c r="E3024" s="26" t="s">
        <v>3464</v>
      </c>
      <c r="F3024" s="26" t="s">
        <v>84</v>
      </c>
      <c r="G3024" s="25"/>
    </row>
    <row r="3025" customHeight="1" spans="1:7">
      <c r="A3025" s="11">
        <f t="shared" si="55"/>
        <v>3023</v>
      </c>
      <c r="B3025" s="26" t="s">
        <v>3048</v>
      </c>
      <c r="C3025" s="26" t="s">
        <v>3161</v>
      </c>
      <c r="D3025" s="27" t="s">
        <v>3465</v>
      </c>
      <c r="E3025" s="26" t="s">
        <v>3466</v>
      </c>
      <c r="F3025" s="26" t="s">
        <v>84</v>
      </c>
      <c r="G3025" s="25"/>
    </row>
    <row r="3026" customHeight="1" spans="1:7">
      <c r="A3026" s="11">
        <f t="shared" si="55"/>
        <v>3024</v>
      </c>
      <c r="B3026" s="26" t="s">
        <v>3048</v>
      </c>
      <c r="C3026" s="26" t="s">
        <v>3161</v>
      </c>
      <c r="D3026" s="27" t="s">
        <v>3467</v>
      </c>
      <c r="E3026" s="26" t="s">
        <v>3468</v>
      </c>
      <c r="F3026" s="26" t="s">
        <v>84</v>
      </c>
      <c r="G3026" s="25"/>
    </row>
    <row r="3027" customHeight="1" spans="1:7">
      <c r="A3027" s="11">
        <f t="shared" si="55"/>
        <v>3025</v>
      </c>
      <c r="B3027" s="26" t="s">
        <v>3048</v>
      </c>
      <c r="C3027" s="26" t="s">
        <v>3221</v>
      </c>
      <c r="D3027" s="27" t="s">
        <v>3469</v>
      </c>
      <c r="E3027" s="26" t="s">
        <v>3470</v>
      </c>
      <c r="F3027" s="26" t="s">
        <v>84</v>
      </c>
      <c r="G3027" s="25"/>
    </row>
    <row r="3028" customHeight="1" spans="1:7">
      <c r="A3028" s="11">
        <f t="shared" ref="A3028:A3064" si="56">ROW()-2</f>
        <v>3026</v>
      </c>
      <c r="B3028" s="26" t="s">
        <v>3048</v>
      </c>
      <c r="C3028" s="26" t="s">
        <v>3221</v>
      </c>
      <c r="D3028" s="27" t="s">
        <v>3471</v>
      </c>
      <c r="E3028" s="26" t="s">
        <v>3472</v>
      </c>
      <c r="F3028" s="26" t="s">
        <v>84</v>
      </c>
      <c r="G3028" s="25"/>
    </row>
    <row r="3029" customHeight="1" spans="1:7">
      <c r="A3029" s="11">
        <f t="shared" si="56"/>
        <v>3027</v>
      </c>
      <c r="B3029" s="26" t="s">
        <v>3048</v>
      </c>
      <c r="C3029" s="26" t="s">
        <v>3221</v>
      </c>
      <c r="D3029" s="27" t="s">
        <v>3473</v>
      </c>
      <c r="E3029" s="26" t="s">
        <v>3474</v>
      </c>
      <c r="F3029" s="26" t="s">
        <v>84</v>
      </c>
      <c r="G3029" s="25"/>
    </row>
    <row r="3030" customHeight="1" spans="1:7">
      <c r="A3030" s="11">
        <f t="shared" si="56"/>
        <v>3028</v>
      </c>
      <c r="B3030" s="26" t="s">
        <v>3048</v>
      </c>
      <c r="C3030" s="26" t="s">
        <v>3221</v>
      </c>
      <c r="D3030" s="27" t="s">
        <v>3475</v>
      </c>
      <c r="E3030" s="26" t="s">
        <v>3476</v>
      </c>
      <c r="F3030" s="26" t="s">
        <v>84</v>
      </c>
      <c r="G3030" s="25"/>
    </row>
    <row r="3031" customHeight="1" spans="1:7">
      <c r="A3031" s="11">
        <f t="shared" si="56"/>
        <v>3029</v>
      </c>
      <c r="B3031" s="25" t="s">
        <v>3048</v>
      </c>
      <c r="C3031" s="28" t="s">
        <v>3164</v>
      </c>
      <c r="D3031" s="29" t="s">
        <v>3477</v>
      </c>
      <c r="E3031" s="30" t="s">
        <v>3478</v>
      </c>
      <c r="F3031" s="26" t="s">
        <v>84</v>
      </c>
      <c r="G3031" s="25"/>
    </row>
    <row r="3032" customHeight="1" spans="1:7">
      <c r="A3032" s="11">
        <f t="shared" si="56"/>
        <v>3030</v>
      </c>
      <c r="B3032" s="25" t="s">
        <v>3048</v>
      </c>
      <c r="C3032" s="25" t="s">
        <v>3230</v>
      </c>
      <c r="D3032" s="31" t="s">
        <v>3479</v>
      </c>
      <c r="E3032" s="25" t="s">
        <v>3480</v>
      </c>
      <c r="F3032" s="26" t="s">
        <v>84</v>
      </c>
      <c r="G3032" s="25"/>
    </row>
    <row r="3033" customHeight="1" spans="1:7">
      <c r="A3033" s="11">
        <f t="shared" si="56"/>
        <v>3031</v>
      </c>
      <c r="B3033" s="25" t="s">
        <v>3048</v>
      </c>
      <c r="C3033" s="25" t="s">
        <v>3230</v>
      </c>
      <c r="D3033" s="31" t="s">
        <v>3481</v>
      </c>
      <c r="E3033" s="25" t="s">
        <v>3482</v>
      </c>
      <c r="F3033" s="26" t="s">
        <v>84</v>
      </c>
      <c r="G3033" s="25"/>
    </row>
    <row r="3034" customHeight="1" spans="1:7">
      <c r="A3034" s="11">
        <f t="shared" si="56"/>
        <v>3032</v>
      </c>
      <c r="B3034" s="25" t="s">
        <v>3048</v>
      </c>
      <c r="C3034" s="25" t="s">
        <v>3230</v>
      </c>
      <c r="D3034" s="31" t="s">
        <v>3483</v>
      </c>
      <c r="E3034" s="25" t="s">
        <v>3484</v>
      </c>
      <c r="F3034" s="26" t="s">
        <v>84</v>
      </c>
      <c r="G3034" s="25"/>
    </row>
    <row r="3035" customHeight="1" spans="1:7">
      <c r="A3035" s="11">
        <f t="shared" si="56"/>
        <v>3033</v>
      </c>
      <c r="B3035" s="25" t="s">
        <v>3048</v>
      </c>
      <c r="C3035" s="26" t="s">
        <v>3233</v>
      </c>
      <c r="D3035" s="31" t="s">
        <v>3485</v>
      </c>
      <c r="E3035" s="25" t="s">
        <v>3486</v>
      </c>
      <c r="F3035" s="26" t="s">
        <v>84</v>
      </c>
      <c r="G3035" s="25"/>
    </row>
    <row r="3036" customHeight="1" spans="1:7">
      <c r="A3036" s="11">
        <f t="shared" si="56"/>
        <v>3034</v>
      </c>
      <c r="B3036" s="25" t="s">
        <v>3048</v>
      </c>
      <c r="C3036" s="26" t="s">
        <v>3233</v>
      </c>
      <c r="D3036" s="27" t="s">
        <v>3487</v>
      </c>
      <c r="E3036" s="26" t="s">
        <v>417</v>
      </c>
      <c r="F3036" s="26" t="s">
        <v>84</v>
      </c>
      <c r="G3036" s="25"/>
    </row>
    <row r="3037" customHeight="1" spans="1:7">
      <c r="A3037" s="11">
        <f t="shared" si="56"/>
        <v>3035</v>
      </c>
      <c r="B3037" s="25" t="s">
        <v>3048</v>
      </c>
      <c r="C3037" s="32" t="s">
        <v>3238</v>
      </c>
      <c r="D3037" s="31" t="s">
        <v>3488</v>
      </c>
      <c r="E3037" s="25" t="s">
        <v>3489</v>
      </c>
      <c r="F3037" s="26" t="s">
        <v>84</v>
      </c>
      <c r="G3037" s="25"/>
    </row>
    <row r="3038" customHeight="1" spans="1:7">
      <c r="A3038" s="11">
        <f t="shared" si="56"/>
        <v>3036</v>
      </c>
      <c r="B3038" s="25" t="s">
        <v>3048</v>
      </c>
      <c r="C3038" s="32" t="s">
        <v>3238</v>
      </c>
      <c r="D3038" s="31" t="s">
        <v>3490</v>
      </c>
      <c r="E3038" s="25" t="s">
        <v>3491</v>
      </c>
      <c r="F3038" s="26" t="s">
        <v>84</v>
      </c>
      <c r="G3038" s="25"/>
    </row>
    <row r="3039" customHeight="1" spans="1:7">
      <c r="A3039" s="11">
        <f t="shared" si="56"/>
        <v>3037</v>
      </c>
      <c r="B3039" s="25" t="s">
        <v>3048</v>
      </c>
      <c r="C3039" s="26" t="s">
        <v>3243</v>
      </c>
      <c r="D3039" s="27" t="s">
        <v>3492</v>
      </c>
      <c r="E3039" s="26" t="s">
        <v>3493</v>
      </c>
      <c r="F3039" s="26" t="s">
        <v>84</v>
      </c>
      <c r="G3039" s="25"/>
    </row>
    <row r="3040" customHeight="1" spans="1:7">
      <c r="A3040" s="11">
        <f t="shared" si="56"/>
        <v>3038</v>
      </c>
      <c r="B3040" s="25" t="s">
        <v>3048</v>
      </c>
      <c r="C3040" s="26" t="s">
        <v>3243</v>
      </c>
      <c r="D3040" s="31" t="s">
        <v>3494</v>
      </c>
      <c r="E3040" s="26" t="s">
        <v>3495</v>
      </c>
      <c r="F3040" s="26" t="s">
        <v>84</v>
      </c>
      <c r="G3040" s="25"/>
    </row>
    <row r="3041" customHeight="1" spans="1:7">
      <c r="A3041" s="11">
        <f t="shared" si="56"/>
        <v>3039</v>
      </c>
      <c r="B3041" s="26" t="s">
        <v>3048</v>
      </c>
      <c r="C3041" s="33" t="s">
        <v>3250</v>
      </c>
      <c r="D3041" s="31" t="s">
        <v>3496</v>
      </c>
      <c r="E3041" s="25" t="s">
        <v>3497</v>
      </c>
      <c r="F3041" s="26" t="s">
        <v>84</v>
      </c>
      <c r="G3041" s="25"/>
    </row>
    <row r="3042" customHeight="1" spans="1:7">
      <c r="A3042" s="11">
        <f t="shared" si="56"/>
        <v>3040</v>
      </c>
      <c r="B3042" s="26" t="s">
        <v>3048</v>
      </c>
      <c r="C3042" s="25" t="s">
        <v>3250</v>
      </c>
      <c r="D3042" s="31" t="s">
        <v>3498</v>
      </c>
      <c r="E3042" s="25" t="s">
        <v>3499</v>
      </c>
      <c r="F3042" s="26" t="s">
        <v>84</v>
      </c>
      <c r="G3042" s="25"/>
    </row>
    <row r="3043" customHeight="1" spans="1:7">
      <c r="A3043" s="11">
        <f t="shared" si="56"/>
        <v>3041</v>
      </c>
      <c r="B3043" s="26" t="s">
        <v>3048</v>
      </c>
      <c r="C3043" s="33" t="s">
        <v>3250</v>
      </c>
      <c r="D3043" s="27" t="s">
        <v>3500</v>
      </c>
      <c r="E3043" s="26" t="s">
        <v>3501</v>
      </c>
      <c r="F3043" s="26" t="s">
        <v>84</v>
      </c>
      <c r="G3043" s="25"/>
    </row>
    <row r="3044" customHeight="1" spans="1:7">
      <c r="A3044" s="11">
        <f t="shared" si="56"/>
        <v>3042</v>
      </c>
      <c r="B3044" s="26" t="s">
        <v>3048</v>
      </c>
      <c r="C3044" s="33" t="s">
        <v>3250</v>
      </c>
      <c r="D3044" s="31" t="s">
        <v>3502</v>
      </c>
      <c r="E3044" s="32" t="s">
        <v>3503</v>
      </c>
      <c r="F3044" s="26" t="s">
        <v>84</v>
      </c>
      <c r="G3044" s="25"/>
    </row>
    <row r="3045" customHeight="1" spans="1:7">
      <c r="A3045" s="11">
        <f t="shared" si="56"/>
        <v>3043</v>
      </c>
      <c r="B3045" s="26" t="s">
        <v>3048</v>
      </c>
      <c r="C3045" s="33" t="s">
        <v>3250</v>
      </c>
      <c r="D3045" s="31" t="s">
        <v>3504</v>
      </c>
      <c r="E3045" s="32" t="s">
        <v>3505</v>
      </c>
      <c r="F3045" s="26" t="s">
        <v>84</v>
      </c>
      <c r="G3045" s="25"/>
    </row>
    <row r="3046" customHeight="1" spans="1:7">
      <c r="A3046" s="11">
        <f t="shared" si="56"/>
        <v>3044</v>
      </c>
      <c r="B3046" s="26" t="s">
        <v>3048</v>
      </c>
      <c r="C3046" s="33" t="s">
        <v>3250</v>
      </c>
      <c r="D3046" s="27" t="s">
        <v>3506</v>
      </c>
      <c r="E3046" s="26" t="s">
        <v>3507</v>
      </c>
      <c r="F3046" s="26" t="s">
        <v>84</v>
      </c>
      <c r="G3046" s="25"/>
    </row>
    <row r="3047" customHeight="1" spans="1:7">
      <c r="A3047" s="11">
        <f t="shared" si="56"/>
        <v>3045</v>
      </c>
      <c r="B3047" s="25" t="s">
        <v>3048</v>
      </c>
      <c r="C3047" s="33" t="s">
        <v>3250</v>
      </c>
      <c r="D3047" s="27" t="s">
        <v>3508</v>
      </c>
      <c r="E3047" s="26" t="s">
        <v>3509</v>
      </c>
      <c r="F3047" s="26" t="s">
        <v>84</v>
      </c>
      <c r="G3047" s="25"/>
    </row>
    <row r="3048" customHeight="1" spans="1:7">
      <c r="A3048" s="7">
        <f t="shared" si="56"/>
        <v>3046</v>
      </c>
      <c r="B3048" s="7" t="s">
        <v>2990</v>
      </c>
      <c r="C3048" s="7">
        <v>20201023</v>
      </c>
      <c r="D3048" s="7">
        <v>2020102208</v>
      </c>
      <c r="E3048" s="7" t="s">
        <v>3510</v>
      </c>
      <c r="F3048" s="7" t="s">
        <v>10</v>
      </c>
      <c r="G3048" s="7"/>
    </row>
    <row r="3049" customHeight="1" spans="1:7">
      <c r="A3049" s="7">
        <f t="shared" si="56"/>
        <v>3047</v>
      </c>
      <c r="B3049" s="7" t="s">
        <v>2990</v>
      </c>
      <c r="C3049" s="7">
        <v>20201023</v>
      </c>
      <c r="D3049" s="7">
        <v>2020102306</v>
      </c>
      <c r="E3049" s="7" t="s">
        <v>3511</v>
      </c>
      <c r="F3049" s="7" t="s">
        <v>14</v>
      </c>
      <c r="G3049" s="7"/>
    </row>
    <row r="3050" customHeight="1" spans="1:7">
      <c r="A3050" s="7">
        <f t="shared" si="56"/>
        <v>3048</v>
      </c>
      <c r="B3050" s="7" t="s">
        <v>2990</v>
      </c>
      <c r="C3050" s="7">
        <v>20201023</v>
      </c>
      <c r="D3050" s="7">
        <v>2020102321</v>
      </c>
      <c r="E3050" s="7" t="s">
        <v>3512</v>
      </c>
      <c r="F3050" s="7" t="s">
        <v>14</v>
      </c>
      <c r="G3050" s="7"/>
    </row>
    <row r="3051" customHeight="1" spans="1:7">
      <c r="A3051" s="7">
        <f t="shared" si="56"/>
        <v>3049</v>
      </c>
      <c r="B3051" s="7" t="s">
        <v>2990</v>
      </c>
      <c r="C3051" s="7">
        <v>20201024</v>
      </c>
      <c r="D3051" s="7">
        <v>2020102401</v>
      </c>
      <c r="E3051" s="7" t="s">
        <v>3513</v>
      </c>
      <c r="F3051" s="7" t="s">
        <v>14</v>
      </c>
      <c r="G3051" s="7"/>
    </row>
    <row r="3052" customHeight="1" spans="1:7">
      <c r="A3052" s="7">
        <f t="shared" si="56"/>
        <v>3050</v>
      </c>
      <c r="B3052" s="7" t="s">
        <v>2990</v>
      </c>
      <c r="C3052" s="7">
        <v>20201024</v>
      </c>
      <c r="D3052" s="7">
        <v>2020102425</v>
      </c>
      <c r="E3052" s="7" t="s">
        <v>3514</v>
      </c>
      <c r="F3052" s="7" t="s">
        <v>10</v>
      </c>
      <c r="G3052" s="7"/>
    </row>
    <row r="3053" customHeight="1" spans="1:7">
      <c r="A3053" s="7">
        <f t="shared" si="56"/>
        <v>3051</v>
      </c>
      <c r="B3053" s="7" t="s">
        <v>2990</v>
      </c>
      <c r="C3053" s="7">
        <v>20201024</v>
      </c>
      <c r="D3053" s="7">
        <v>2020102406</v>
      </c>
      <c r="E3053" s="7" t="s">
        <v>3515</v>
      </c>
      <c r="F3053" s="7" t="s">
        <v>14</v>
      </c>
      <c r="G3053" s="7"/>
    </row>
    <row r="3054" customHeight="1" spans="1:7">
      <c r="A3054" s="7">
        <f t="shared" si="56"/>
        <v>3052</v>
      </c>
      <c r="B3054" s="7" t="s">
        <v>2990</v>
      </c>
      <c r="C3054" s="7">
        <v>20201024</v>
      </c>
      <c r="D3054" s="7">
        <v>2020102407</v>
      </c>
      <c r="E3054" s="7" t="s">
        <v>3516</v>
      </c>
      <c r="F3054" s="7" t="s">
        <v>14</v>
      </c>
      <c r="G3054" s="7"/>
    </row>
    <row r="3055" customHeight="1" spans="1:7">
      <c r="A3055" s="7">
        <f t="shared" si="56"/>
        <v>3053</v>
      </c>
      <c r="B3055" s="7" t="s">
        <v>2990</v>
      </c>
      <c r="C3055" s="7">
        <v>20201024</v>
      </c>
      <c r="D3055" s="7">
        <v>2020102410</v>
      </c>
      <c r="E3055" s="7" t="s">
        <v>3517</v>
      </c>
      <c r="F3055" s="7" t="s">
        <v>10</v>
      </c>
      <c r="G3055" s="7"/>
    </row>
    <row r="3056" customHeight="1" spans="1:7">
      <c r="A3056" s="7">
        <f t="shared" si="56"/>
        <v>3054</v>
      </c>
      <c r="B3056" s="7" t="s">
        <v>2990</v>
      </c>
      <c r="C3056" s="7">
        <v>20201024</v>
      </c>
      <c r="D3056" s="7">
        <v>2020102416</v>
      </c>
      <c r="E3056" s="7" t="s">
        <v>3518</v>
      </c>
      <c r="F3056" s="7" t="s">
        <v>10</v>
      </c>
      <c r="G3056" s="7"/>
    </row>
    <row r="3057" customHeight="1" spans="1:7">
      <c r="A3057" s="7">
        <f t="shared" si="56"/>
        <v>3055</v>
      </c>
      <c r="B3057" s="7" t="s">
        <v>2990</v>
      </c>
      <c r="C3057" s="7">
        <v>20201024</v>
      </c>
      <c r="D3057" s="7">
        <v>2020102417</v>
      </c>
      <c r="E3057" s="7" t="s">
        <v>3519</v>
      </c>
      <c r="F3057" s="7" t="s">
        <v>10</v>
      </c>
      <c r="G3057" s="7"/>
    </row>
    <row r="3058" customHeight="1" spans="1:7">
      <c r="A3058" s="7">
        <f t="shared" si="56"/>
        <v>3056</v>
      </c>
      <c r="B3058" s="7" t="s">
        <v>2990</v>
      </c>
      <c r="C3058" s="7">
        <v>20201024</v>
      </c>
      <c r="D3058" s="7">
        <v>2020102419</v>
      </c>
      <c r="E3058" s="7" t="s">
        <v>3520</v>
      </c>
      <c r="F3058" s="7" t="s">
        <v>10</v>
      </c>
      <c r="G3058" s="7"/>
    </row>
    <row r="3059" customHeight="1" spans="1:7">
      <c r="A3059" s="7">
        <f t="shared" si="56"/>
        <v>3057</v>
      </c>
      <c r="B3059" s="7" t="s">
        <v>2990</v>
      </c>
      <c r="C3059" s="7">
        <v>20201024</v>
      </c>
      <c r="D3059" s="7">
        <v>2020102428</v>
      </c>
      <c r="E3059" s="7" t="s">
        <v>3521</v>
      </c>
      <c r="F3059" s="7" t="s">
        <v>10</v>
      </c>
      <c r="G3059" s="7"/>
    </row>
    <row r="3060" customHeight="1" spans="1:7">
      <c r="A3060" s="7">
        <f t="shared" si="56"/>
        <v>3058</v>
      </c>
      <c r="B3060" s="7" t="s">
        <v>2990</v>
      </c>
      <c r="C3060" s="7">
        <v>20201024</v>
      </c>
      <c r="D3060" s="7">
        <v>2020102429</v>
      </c>
      <c r="E3060" s="7" t="s">
        <v>3522</v>
      </c>
      <c r="F3060" s="7" t="s">
        <v>14</v>
      </c>
      <c r="G3060" s="7"/>
    </row>
    <row r="3061" customHeight="1" spans="1:7">
      <c r="A3061" s="7">
        <f t="shared" si="56"/>
        <v>3059</v>
      </c>
      <c r="B3061" s="7" t="s">
        <v>2990</v>
      </c>
      <c r="C3061" s="7">
        <v>20201025</v>
      </c>
      <c r="D3061" s="7">
        <v>2020102502</v>
      </c>
      <c r="E3061" s="7" t="s">
        <v>3523</v>
      </c>
      <c r="F3061" s="7" t="s">
        <v>14</v>
      </c>
      <c r="G3061" s="7"/>
    </row>
    <row r="3062" customHeight="1" spans="1:7">
      <c r="A3062" s="7">
        <f t="shared" si="56"/>
        <v>3060</v>
      </c>
      <c r="B3062" s="7" t="s">
        <v>2990</v>
      </c>
      <c r="C3062" s="7">
        <v>20201025</v>
      </c>
      <c r="D3062" s="7">
        <v>2020102508</v>
      </c>
      <c r="E3062" s="7" t="s">
        <v>3524</v>
      </c>
      <c r="F3062" s="7" t="s">
        <v>10</v>
      </c>
      <c r="G3062" s="7"/>
    </row>
    <row r="3063" customHeight="1" spans="1:7">
      <c r="A3063" s="7">
        <f t="shared" si="56"/>
        <v>3061</v>
      </c>
      <c r="B3063" s="7" t="s">
        <v>2990</v>
      </c>
      <c r="C3063" s="7">
        <v>20201025</v>
      </c>
      <c r="D3063" s="7">
        <v>2020102511</v>
      </c>
      <c r="E3063" s="7" t="s">
        <v>3525</v>
      </c>
      <c r="F3063" s="7" t="s">
        <v>10</v>
      </c>
      <c r="G3063" s="7"/>
    </row>
    <row r="3064" customHeight="1" spans="1:7">
      <c r="A3064" s="7">
        <f t="shared" si="56"/>
        <v>3062</v>
      </c>
      <c r="B3064" s="7" t="s">
        <v>2990</v>
      </c>
      <c r="C3064" s="7">
        <v>20201023</v>
      </c>
      <c r="D3064" s="7">
        <v>2020102302</v>
      </c>
      <c r="E3064" s="7" t="s">
        <v>3526</v>
      </c>
      <c r="F3064" s="7" t="s">
        <v>14</v>
      </c>
      <c r="G3064" s="7"/>
    </row>
    <row r="3065" customHeight="1" spans="1:7">
      <c r="A3065" s="7">
        <f t="shared" ref="A3065:A3118" si="57">ROW()-2</f>
        <v>3063</v>
      </c>
      <c r="B3065" s="7" t="s">
        <v>2990</v>
      </c>
      <c r="C3065" s="7">
        <v>20201023</v>
      </c>
      <c r="D3065" s="7">
        <v>2020102319</v>
      </c>
      <c r="E3065" s="7" t="s">
        <v>3527</v>
      </c>
      <c r="F3065" s="7" t="s">
        <v>14</v>
      </c>
      <c r="G3065" s="7"/>
    </row>
    <row r="3066" customHeight="1" spans="1:7">
      <c r="A3066" s="7">
        <f t="shared" si="57"/>
        <v>3064</v>
      </c>
      <c r="B3066" s="7" t="s">
        <v>2990</v>
      </c>
      <c r="C3066" s="7">
        <v>20201023</v>
      </c>
      <c r="D3066" s="7">
        <v>2020102322</v>
      </c>
      <c r="E3066" s="7" t="s">
        <v>3528</v>
      </c>
      <c r="F3066" s="7" t="s">
        <v>14</v>
      </c>
      <c r="G3066" s="7"/>
    </row>
    <row r="3067" customHeight="1" spans="1:7">
      <c r="A3067" s="7">
        <f t="shared" si="57"/>
        <v>3065</v>
      </c>
      <c r="B3067" s="7" t="s">
        <v>2990</v>
      </c>
      <c r="C3067" s="7">
        <v>20201023</v>
      </c>
      <c r="D3067" s="7">
        <v>2020102323</v>
      </c>
      <c r="E3067" s="7" t="s">
        <v>3529</v>
      </c>
      <c r="F3067" s="7" t="s">
        <v>14</v>
      </c>
      <c r="G3067" s="7"/>
    </row>
    <row r="3068" customHeight="1" spans="1:7">
      <c r="A3068" s="7">
        <f t="shared" si="57"/>
        <v>3066</v>
      </c>
      <c r="B3068" s="7" t="s">
        <v>2990</v>
      </c>
      <c r="C3068" s="7">
        <v>20201024</v>
      </c>
      <c r="D3068" s="7">
        <v>2019162618</v>
      </c>
      <c r="E3068" s="7" t="s">
        <v>3530</v>
      </c>
      <c r="F3068" s="7" t="s">
        <v>14</v>
      </c>
      <c r="G3068" s="7"/>
    </row>
    <row r="3069" customHeight="1" spans="1:7">
      <c r="A3069" s="7">
        <f t="shared" si="57"/>
        <v>3067</v>
      </c>
      <c r="B3069" s="7" t="s">
        <v>2990</v>
      </c>
      <c r="C3069" s="7">
        <v>20201024</v>
      </c>
      <c r="D3069" s="7">
        <v>2020102402</v>
      </c>
      <c r="E3069" s="7" t="s">
        <v>3531</v>
      </c>
      <c r="F3069" s="7" t="s">
        <v>14</v>
      </c>
      <c r="G3069" s="7"/>
    </row>
    <row r="3070" customHeight="1" spans="1:7">
      <c r="A3070" s="7">
        <f t="shared" si="57"/>
        <v>3068</v>
      </c>
      <c r="B3070" s="7" t="s">
        <v>2990</v>
      </c>
      <c r="C3070" s="7">
        <v>20201024</v>
      </c>
      <c r="D3070" s="7">
        <v>2020102405</v>
      </c>
      <c r="E3070" s="7" t="s">
        <v>3532</v>
      </c>
      <c r="F3070" s="7" t="s">
        <v>14</v>
      </c>
      <c r="G3070" s="7"/>
    </row>
    <row r="3071" customHeight="1" spans="1:7">
      <c r="A3071" s="7">
        <f t="shared" si="57"/>
        <v>3069</v>
      </c>
      <c r="B3071" s="7" t="s">
        <v>2990</v>
      </c>
      <c r="C3071" s="7">
        <v>20201024</v>
      </c>
      <c r="D3071" s="7">
        <v>2020102411</v>
      </c>
      <c r="E3071" s="7" t="s">
        <v>3533</v>
      </c>
      <c r="F3071" s="7" t="s">
        <v>14</v>
      </c>
      <c r="G3071" s="7"/>
    </row>
    <row r="3072" customHeight="1" spans="1:7">
      <c r="A3072" s="7">
        <f t="shared" si="57"/>
        <v>3070</v>
      </c>
      <c r="B3072" s="7" t="s">
        <v>2990</v>
      </c>
      <c r="C3072" s="7">
        <v>20201024</v>
      </c>
      <c r="D3072" s="7">
        <v>2020102414</v>
      </c>
      <c r="E3072" s="7" t="s">
        <v>3534</v>
      </c>
      <c r="F3072" s="7" t="s">
        <v>14</v>
      </c>
      <c r="G3072" s="7"/>
    </row>
    <row r="3073" customHeight="1" spans="1:7">
      <c r="A3073" s="7">
        <f t="shared" si="57"/>
        <v>3071</v>
      </c>
      <c r="B3073" s="7" t="s">
        <v>2990</v>
      </c>
      <c r="C3073" s="7">
        <v>20201024</v>
      </c>
      <c r="D3073" s="7">
        <v>2020102420</v>
      </c>
      <c r="E3073" s="7" t="s">
        <v>3535</v>
      </c>
      <c r="F3073" s="7" t="s">
        <v>14</v>
      </c>
      <c r="G3073" s="7"/>
    </row>
    <row r="3074" customHeight="1" spans="1:7">
      <c r="A3074" s="7">
        <f t="shared" si="57"/>
        <v>3072</v>
      </c>
      <c r="B3074" s="7" t="s">
        <v>2990</v>
      </c>
      <c r="C3074" s="7">
        <v>20201024</v>
      </c>
      <c r="D3074" s="7">
        <v>2020102421</v>
      </c>
      <c r="E3074" s="7" t="s">
        <v>3536</v>
      </c>
      <c r="F3074" s="7" t="s">
        <v>14</v>
      </c>
      <c r="G3074" s="7"/>
    </row>
    <row r="3075" customHeight="1" spans="1:7">
      <c r="A3075" s="7">
        <f t="shared" si="57"/>
        <v>3073</v>
      </c>
      <c r="B3075" s="7" t="s">
        <v>2990</v>
      </c>
      <c r="C3075" s="7">
        <v>20201024</v>
      </c>
      <c r="D3075" s="7">
        <v>2020102424</v>
      </c>
      <c r="E3075" s="7" t="s">
        <v>3537</v>
      </c>
      <c r="F3075" s="7" t="s">
        <v>14</v>
      </c>
      <c r="G3075" s="7"/>
    </row>
    <row r="3076" customHeight="1" spans="1:7">
      <c r="A3076" s="7">
        <f t="shared" si="57"/>
        <v>3074</v>
      </c>
      <c r="B3076" s="7" t="s">
        <v>2990</v>
      </c>
      <c r="C3076" s="7">
        <v>20201024</v>
      </c>
      <c r="D3076" s="7">
        <v>2020102426</v>
      </c>
      <c r="E3076" s="7" t="s">
        <v>3538</v>
      </c>
      <c r="F3076" s="7" t="s">
        <v>14</v>
      </c>
      <c r="G3076" s="7"/>
    </row>
    <row r="3077" customHeight="1" spans="1:7">
      <c r="A3077" s="7">
        <f t="shared" si="57"/>
        <v>3075</v>
      </c>
      <c r="B3077" s="7" t="s">
        <v>2990</v>
      </c>
      <c r="C3077" s="7">
        <v>20201024</v>
      </c>
      <c r="D3077" s="7">
        <v>2020102431</v>
      </c>
      <c r="E3077" s="7" t="s">
        <v>3539</v>
      </c>
      <c r="F3077" s="7" t="s">
        <v>14</v>
      </c>
      <c r="G3077" s="7"/>
    </row>
    <row r="3078" customHeight="1" spans="1:7">
      <c r="A3078" s="7">
        <f t="shared" si="57"/>
        <v>3076</v>
      </c>
      <c r="B3078" s="7" t="s">
        <v>2990</v>
      </c>
      <c r="C3078" s="7">
        <v>20201025</v>
      </c>
      <c r="D3078" s="7">
        <v>2019071239</v>
      </c>
      <c r="E3078" s="7" t="s">
        <v>3540</v>
      </c>
      <c r="F3078" s="7" t="s">
        <v>14</v>
      </c>
      <c r="G3078" s="7"/>
    </row>
    <row r="3079" customHeight="1" spans="1:7">
      <c r="A3079" s="7">
        <f t="shared" si="57"/>
        <v>3077</v>
      </c>
      <c r="B3079" s="7" t="s">
        <v>2990</v>
      </c>
      <c r="C3079" s="7">
        <v>20201025</v>
      </c>
      <c r="D3079" s="7">
        <v>2020102505</v>
      </c>
      <c r="E3079" s="7" t="s">
        <v>3541</v>
      </c>
      <c r="F3079" s="7" t="s">
        <v>14</v>
      </c>
      <c r="G3079" s="7"/>
    </row>
    <row r="3080" customHeight="1" spans="1:7">
      <c r="A3080" s="7">
        <f t="shared" si="57"/>
        <v>3078</v>
      </c>
      <c r="B3080" s="7" t="s">
        <v>2990</v>
      </c>
      <c r="C3080" s="7">
        <v>20201025</v>
      </c>
      <c r="D3080" s="7">
        <v>2020102506</v>
      </c>
      <c r="E3080" s="7" t="s">
        <v>3542</v>
      </c>
      <c r="F3080" s="7" t="s">
        <v>14</v>
      </c>
      <c r="G3080" s="7"/>
    </row>
    <row r="3081" customHeight="1" spans="1:7">
      <c r="A3081" s="7">
        <f t="shared" si="57"/>
        <v>3079</v>
      </c>
      <c r="B3081" s="7" t="s">
        <v>2990</v>
      </c>
      <c r="C3081" s="7">
        <v>20201025</v>
      </c>
      <c r="D3081" s="7">
        <v>2025102504</v>
      </c>
      <c r="E3081" s="7" t="s">
        <v>3543</v>
      </c>
      <c r="F3081" s="7" t="s">
        <v>14</v>
      </c>
      <c r="G3081" s="7"/>
    </row>
    <row r="3082" customHeight="1" spans="1:7">
      <c r="A3082" s="7">
        <f t="shared" si="57"/>
        <v>3080</v>
      </c>
      <c r="B3082" s="7" t="s">
        <v>2990</v>
      </c>
      <c r="C3082" s="7">
        <v>20211025</v>
      </c>
      <c r="D3082" s="7">
        <v>2020102503</v>
      </c>
      <c r="E3082" s="7" t="s">
        <v>3544</v>
      </c>
      <c r="F3082" s="7" t="s">
        <v>14</v>
      </c>
      <c r="G3082" s="7"/>
    </row>
    <row r="3083" customHeight="1" spans="1:7">
      <c r="A3083" s="7">
        <f t="shared" si="57"/>
        <v>3081</v>
      </c>
      <c r="B3083" s="7" t="s">
        <v>2990</v>
      </c>
      <c r="C3083" s="7">
        <v>20211029</v>
      </c>
      <c r="D3083" s="7">
        <v>2021102920</v>
      </c>
      <c r="E3083" s="7" t="s">
        <v>3545</v>
      </c>
      <c r="F3083" s="7" t="s">
        <v>14</v>
      </c>
      <c r="G3083" s="7"/>
    </row>
    <row r="3084" customHeight="1" spans="1:7">
      <c r="A3084" s="7">
        <f t="shared" si="57"/>
        <v>3082</v>
      </c>
      <c r="B3084" s="7" t="s">
        <v>2990</v>
      </c>
      <c r="C3084" s="7">
        <v>20211029</v>
      </c>
      <c r="D3084" s="7">
        <v>2021102929</v>
      </c>
      <c r="E3084" s="7" t="s">
        <v>3546</v>
      </c>
      <c r="F3084" s="7" t="s">
        <v>14</v>
      </c>
      <c r="G3084" s="7"/>
    </row>
    <row r="3085" customHeight="1" spans="1:7">
      <c r="A3085" s="7">
        <f t="shared" si="57"/>
        <v>3083</v>
      </c>
      <c r="B3085" s="7" t="s">
        <v>2990</v>
      </c>
      <c r="C3085" s="7">
        <v>20211029</v>
      </c>
      <c r="D3085" s="7">
        <v>2021102931</v>
      </c>
      <c r="E3085" s="7" t="s">
        <v>3547</v>
      </c>
      <c r="F3085" s="7" t="s">
        <v>14</v>
      </c>
      <c r="G3085" s="7"/>
    </row>
    <row r="3086" customHeight="1" spans="1:7">
      <c r="A3086" s="7">
        <f t="shared" si="57"/>
        <v>3084</v>
      </c>
      <c r="B3086" s="7" t="s">
        <v>2990</v>
      </c>
      <c r="C3086" s="7">
        <v>20211030</v>
      </c>
      <c r="D3086" s="7">
        <v>2021103020</v>
      </c>
      <c r="E3086" s="7" t="s">
        <v>3548</v>
      </c>
      <c r="F3086" s="7" t="s">
        <v>14</v>
      </c>
      <c r="G3086" s="7"/>
    </row>
    <row r="3087" customHeight="1" spans="1:7">
      <c r="A3087" s="7">
        <f t="shared" si="57"/>
        <v>3085</v>
      </c>
      <c r="B3087" s="7" t="s">
        <v>2990</v>
      </c>
      <c r="C3087" s="7">
        <v>20211031</v>
      </c>
      <c r="D3087" s="7">
        <v>2021103130</v>
      </c>
      <c r="E3087" s="7" t="s">
        <v>3549</v>
      </c>
      <c r="F3087" s="7" t="s">
        <v>14</v>
      </c>
      <c r="G3087" s="7"/>
    </row>
    <row r="3088" customHeight="1" spans="1:7">
      <c r="A3088" s="7">
        <f t="shared" si="57"/>
        <v>3086</v>
      </c>
      <c r="B3088" s="7" t="s">
        <v>2990</v>
      </c>
      <c r="C3088" s="7">
        <v>20211032</v>
      </c>
      <c r="D3088" s="7">
        <v>2021103207</v>
      </c>
      <c r="E3088" s="7" t="s">
        <v>3550</v>
      </c>
      <c r="F3088" s="7" t="s">
        <v>14</v>
      </c>
      <c r="G3088" s="7"/>
    </row>
    <row r="3089" customHeight="1" spans="1:7">
      <c r="A3089" s="7">
        <f t="shared" si="57"/>
        <v>3087</v>
      </c>
      <c r="B3089" s="7" t="s">
        <v>2990</v>
      </c>
      <c r="C3089" s="7">
        <v>20211032</v>
      </c>
      <c r="D3089" s="7">
        <v>2021103221</v>
      </c>
      <c r="E3089" s="7" t="s">
        <v>3551</v>
      </c>
      <c r="F3089" s="7" t="s">
        <v>14</v>
      </c>
      <c r="G3089" s="7"/>
    </row>
    <row r="3090" customHeight="1" spans="1:7">
      <c r="A3090" s="7">
        <f t="shared" si="57"/>
        <v>3088</v>
      </c>
      <c r="B3090" s="7" t="s">
        <v>2990</v>
      </c>
      <c r="C3090" s="7">
        <v>20221027</v>
      </c>
      <c r="D3090" s="7">
        <v>2022102724</v>
      </c>
      <c r="E3090" s="7" t="s">
        <v>3552</v>
      </c>
      <c r="F3090" s="7" t="s">
        <v>32</v>
      </c>
      <c r="G3090" s="7"/>
    </row>
    <row r="3091" customHeight="1" spans="1:7">
      <c r="A3091" s="7">
        <f t="shared" si="57"/>
        <v>3089</v>
      </c>
      <c r="B3091" s="7" t="s">
        <v>2990</v>
      </c>
      <c r="C3091" s="7">
        <v>20211021</v>
      </c>
      <c r="D3091" s="7">
        <v>2021102101</v>
      </c>
      <c r="E3091" s="7" t="s">
        <v>3553</v>
      </c>
      <c r="F3091" s="7" t="s">
        <v>33</v>
      </c>
      <c r="G3091" s="7"/>
    </row>
    <row r="3092" customHeight="1" spans="1:7">
      <c r="A3092" s="7">
        <f t="shared" si="57"/>
        <v>3090</v>
      </c>
      <c r="B3092" s="7" t="s">
        <v>2990</v>
      </c>
      <c r="C3092" s="7">
        <v>20211026</v>
      </c>
      <c r="D3092" s="7">
        <v>2021102627</v>
      </c>
      <c r="E3092" s="7" t="s">
        <v>3554</v>
      </c>
      <c r="F3092" s="7" t="s">
        <v>33</v>
      </c>
      <c r="G3092" s="7"/>
    </row>
    <row r="3093" customHeight="1" spans="1:7">
      <c r="A3093" s="7">
        <f t="shared" si="57"/>
        <v>3091</v>
      </c>
      <c r="B3093" s="7" t="s">
        <v>2990</v>
      </c>
      <c r="C3093" s="7">
        <v>20211028</v>
      </c>
      <c r="D3093" s="7">
        <v>2021102828</v>
      </c>
      <c r="E3093" s="7" t="s">
        <v>3555</v>
      </c>
      <c r="F3093" s="7" t="s">
        <v>33</v>
      </c>
      <c r="G3093" s="7"/>
    </row>
    <row r="3094" customHeight="1" spans="1:7">
      <c r="A3094" s="7">
        <f t="shared" si="57"/>
        <v>3092</v>
      </c>
      <c r="B3094" s="7" t="s">
        <v>2990</v>
      </c>
      <c r="C3094" s="7">
        <v>20221022</v>
      </c>
      <c r="D3094" s="7">
        <v>2022102206</v>
      </c>
      <c r="E3094" s="7" t="s">
        <v>3556</v>
      </c>
      <c r="F3094" s="7" t="s">
        <v>33</v>
      </c>
      <c r="G3094" s="7"/>
    </row>
    <row r="3095" customHeight="1" spans="1:7">
      <c r="A3095" s="7">
        <f t="shared" si="57"/>
        <v>3093</v>
      </c>
      <c r="B3095" s="7" t="s">
        <v>2990</v>
      </c>
      <c r="C3095" s="7">
        <v>20221025</v>
      </c>
      <c r="D3095" s="7">
        <v>2022102513</v>
      </c>
      <c r="E3095" s="7" t="s">
        <v>3557</v>
      </c>
      <c r="F3095" s="7" t="s">
        <v>33</v>
      </c>
      <c r="G3095" s="7"/>
    </row>
    <row r="3096" customHeight="1" spans="1:7">
      <c r="A3096" s="7">
        <f t="shared" si="57"/>
        <v>3094</v>
      </c>
      <c r="B3096" s="7" t="s">
        <v>2990</v>
      </c>
      <c r="C3096" s="7">
        <v>20221027</v>
      </c>
      <c r="D3096" s="7">
        <v>2022102724</v>
      </c>
      <c r="E3096" s="7" t="s">
        <v>3552</v>
      </c>
      <c r="F3096" s="7" t="s">
        <v>33</v>
      </c>
      <c r="G3096" s="7"/>
    </row>
    <row r="3097" customHeight="1" spans="1:7">
      <c r="A3097" s="7">
        <f t="shared" si="57"/>
        <v>3095</v>
      </c>
      <c r="B3097" s="7" t="s">
        <v>2990</v>
      </c>
      <c r="C3097" s="7">
        <v>20221028</v>
      </c>
      <c r="D3097" s="7">
        <v>2022102828</v>
      </c>
      <c r="E3097" s="7" t="s">
        <v>3558</v>
      </c>
      <c r="F3097" s="7" t="s">
        <v>33</v>
      </c>
      <c r="G3097" s="7"/>
    </row>
    <row r="3098" customHeight="1" spans="1:7">
      <c r="A3098" s="7">
        <f t="shared" si="57"/>
        <v>3096</v>
      </c>
      <c r="B3098" s="7" t="s">
        <v>2990</v>
      </c>
      <c r="C3098" s="7">
        <v>20221030</v>
      </c>
      <c r="D3098" s="7">
        <v>2022103027</v>
      </c>
      <c r="E3098" s="7" t="s">
        <v>3559</v>
      </c>
      <c r="F3098" s="7" t="s">
        <v>33</v>
      </c>
      <c r="G3098" s="7"/>
    </row>
    <row r="3099" customHeight="1" spans="1:7">
      <c r="A3099" s="7">
        <f t="shared" si="57"/>
        <v>3097</v>
      </c>
      <c r="B3099" s="7" t="s">
        <v>2990</v>
      </c>
      <c r="C3099" s="7">
        <v>20221033</v>
      </c>
      <c r="D3099" s="7">
        <v>2022103306</v>
      </c>
      <c r="E3099" s="7" t="s">
        <v>3560</v>
      </c>
      <c r="F3099" s="7" t="s">
        <v>33</v>
      </c>
      <c r="G3099" s="7"/>
    </row>
    <row r="3100" customHeight="1" spans="1:7">
      <c r="A3100" s="7">
        <f t="shared" si="57"/>
        <v>3098</v>
      </c>
      <c r="B3100" s="7" t="s">
        <v>2990</v>
      </c>
      <c r="C3100" s="7">
        <v>20231025</v>
      </c>
      <c r="D3100" s="7">
        <v>2023102527</v>
      </c>
      <c r="E3100" s="7" t="s">
        <v>3561</v>
      </c>
      <c r="F3100" s="7" t="s">
        <v>33</v>
      </c>
      <c r="G3100" s="7"/>
    </row>
    <row r="3101" customHeight="1" spans="1:7">
      <c r="A3101" s="7">
        <f t="shared" si="57"/>
        <v>3099</v>
      </c>
      <c r="B3101" s="7" t="s">
        <v>2990</v>
      </c>
      <c r="C3101" s="7">
        <v>20231027</v>
      </c>
      <c r="D3101" s="7">
        <v>2023102718</v>
      </c>
      <c r="E3101" s="7" t="s">
        <v>3562</v>
      </c>
      <c r="F3101" s="7" t="s">
        <v>33</v>
      </c>
      <c r="G3101" s="7"/>
    </row>
    <row r="3102" customHeight="1" spans="1:7">
      <c r="A3102" s="7">
        <f t="shared" si="57"/>
        <v>3100</v>
      </c>
      <c r="B3102" s="7" t="s">
        <v>2990</v>
      </c>
      <c r="C3102" s="7">
        <v>20231028</v>
      </c>
      <c r="D3102" s="7">
        <v>2023102823</v>
      </c>
      <c r="E3102" s="7" t="s">
        <v>1984</v>
      </c>
      <c r="F3102" s="7" t="s">
        <v>33</v>
      </c>
      <c r="G3102" s="7"/>
    </row>
    <row r="3103" customHeight="1" spans="1:7">
      <c r="A3103" s="7">
        <f t="shared" si="57"/>
        <v>3101</v>
      </c>
      <c r="B3103" s="7" t="s">
        <v>2990</v>
      </c>
      <c r="C3103" s="7">
        <v>20231029</v>
      </c>
      <c r="D3103" s="7">
        <v>2023102929</v>
      </c>
      <c r="E3103" s="7" t="s">
        <v>3563</v>
      </c>
      <c r="F3103" s="7" t="s">
        <v>33</v>
      </c>
      <c r="G3103" s="7"/>
    </row>
    <row r="3104" customHeight="1" spans="1:7">
      <c r="A3104" s="7">
        <f t="shared" si="57"/>
        <v>3102</v>
      </c>
      <c r="B3104" s="7" t="s">
        <v>2990</v>
      </c>
      <c r="C3104" s="7">
        <v>20231030</v>
      </c>
      <c r="D3104" s="7">
        <v>2023103022</v>
      </c>
      <c r="E3104" s="7" t="s">
        <v>3564</v>
      </c>
      <c r="F3104" s="7" t="s">
        <v>33</v>
      </c>
      <c r="G3104" s="7"/>
    </row>
    <row r="3105" customHeight="1" spans="1:7">
      <c r="A3105" s="7">
        <f t="shared" si="57"/>
        <v>3103</v>
      </c>
      <c r="B3105" s="7" t="s">
        <v>2990</v>
      </c>
      <c r="C3105" s="7">
        <v>20231053</v>
      </c>
      <c r="D3105" s="7">
        <v>2023105307</v>
      </c>
      <c r="E3105" s="7" t="s">
        <v>3565</v>
      </c>
      <c r="F3105" s="7" t="s">
        <v>33</v>
      </c>
      <c r="G3105" s="7"/>
    </row>
    <row r="3106" customHeight="1" spans="1:7">
      <c r="A3106" s="7">
        <f t="shared" si="57"/>
        <v>3104</v>
      </c>
      <c r="B3106" s="7" t="s">
        <v>2990</v>
      </c>
      <c r="C3106" s="7">
        <v>20241024</v>
      </c>
      <c r="D3106" s="7">
        <v>2024102410</v>
      </c>
      <c r="E3106" s="7" t="s">
        <v>3566</v>
      </c>
      <c r="F3106" s="7" t="s">
        <v>33</v>
      </c>
      <c r="G3106" s="7"/>
    </row>
    <row r="3107" customHeight="1" spans="1:7">
      <c r="A3107" s="7">
        <f t="shared" si="57"/>
        <v>3105</v>
      </c>
      <c r="B3107" s="7" t="s">
        <v>2990</v>
      </c>
      <c r="C3107" s="7">
        <v>20211021</v>
      </c>
      <c r="D3107" s="7">
        <v>2021102103</v>
      </c>
      <c r="E3107" s="7" t="s">
        <v>3567</v>
      </c>
      <c r="F3107" s="7" t="s">
        <v>37</v>
      </c>
      <c r="G3107" s="7"/>
    </row>
    <row r="3108" customHeight="1" spans="1:7">
      <c r="A3108" s="7">
        <f t="shared" si="57"/>
        <v>3106</v>
      </c>
      <c r="B3108" s="7" t="s">
        <v>2990</v>
      </c>
      <c r="C3108" s="7">
        <v>20211021</v>
      </c>
      <c r="D3108" s="7">
        <v>2021102123</v>
      </c>
      <c r="E3108" s="7" t="s">
        <v>1168</v>
      </c>
      <c r="F3108" s="7" t="s">
        <v>37</v>
      </c>
      <c r="G3108" s="7"/>
    </row>
    <row r="3109" customHeight="1" spans="1:7">
      <c r="A3109" s="7">
        <f t="shared" si="57"/>
        <v>3107</v>
      </c>
      <c r="B3109" s="7" t="s">
        <v>2990</v>
      </c>
      <c r="C3109" s="7">
        <v>20211022</v>
      </c>
      <c r="D3109" s="7">
        <v>2021102218</v>
      </c>
      <c r="E3109" s="7" t="s">
        <v>3568</v>
      </c>
      <c r="F3109" s="7" t="s">
        <v>37</v>
      </c>
      <c r="G3109" s="7"/>
    </row>
    <row r="3110" customHeight="1" spans="1:7">
      <c r="A3110" s="7">
        <f t="shared" si="57"/>
        <v>3108</v>
      </c>
      <c r="B3110" s="7" t="s">
        <v>2990</v>
      </c>
      <c r="C3110" s="7">
        <v>20211022</v>
      </c>
      <c r="D3110" s="7">
        <v>2021102222</v>
      </c>
      <c r="E3110" s="7" t="s">
        <v>3569</v>
      </c>
      <c r="F3110" s="7" t="s">
        <v>37</v>
      </c>
      <c r="G3110" s="7"/>
    </row>
    <row r="3111" customHeight="1" spans="1:7">
      <c r="A3111" s="7">
        <f t="shared" si="57"/>
        <v>3109</v>
      </c>
      <c r="B3111" s="7" t="s">
        <v>2990</v>
      </c>
      <c r="C3111" s="7">
        <v>20211023</v>
      </c>
      <c r="D3111" s="7">
        <v>2021102308</v>
      </c>
      <c r="E3111" s="7" t="s">
        <v>3570</v>
      </c>
      <c r="F3111" s="7" t="s">
        <v>37</v>
      </c>
      <c r="G3111" s="7"/>
    </row>
    <row r="3112" customHeight="1" spans="1:7">
      <c r="A3112" s="7">
        <f t="shared" si="57"/>
        <v>3110</v>
      </c>
      <c r="B3112" s="7" t="s">
        <v>2990</v>
      </c>
      <c r="C3112" s="7">
        <v>20211024</v>
      </c>
      <c r="D3112" s="7">
        <v>2021102421</v>
      </c>
      <c r="E3112" s="7" t="s">
        <v>3571</v>
      </c>
      <c r="F3112" s="7" t="s">
        <v>37</v>
      </c>
      <c r="G3112" s="7"/>
    </row>
    <row r="3113" customHeight="1" spans="1:7">
      <c r="A3113" s="7">
        <f t="shared" si="57"/>
        <v>3111</v>
      </c>
      <c r="B3113" s="7" t="s">
        <v>2990</v>
      </c>
      <c r="C3113" s="7">
        <v>20211025</v>
      </c>
      <c r="D3113" s="7">
        <v>2021102521</v>
      </c>
      <c r="E3113" s="7" t="s">
        <v>3572</v>
      </c>
      <c r="F3113" s="7" t="s">
        <v>37</v>
      </c>
      <c r="G3113" s="7"/>
    </row>
    <row r="3114" customHeight="1" spans="1:7">
      <c r="A3114" s="7">
        <f t="shared" si="57"/>
        <v>3112</v>
      </c>
      <c r="B3114" s="7" t="s">
        <v>2990</v>
      </c>
      <c r="C3114" s="7">
        <v>20211025</v>
      </c>
      <c r="D3114" s="7">
        <v>2021102527</v>
      </c>
      <c r="E3114" s="7" t="s">
        <v>3573</v>
      </c>
      <c r="F3114" s="7" t="s">
        <v>37</v>
      </c>
      <c r="G3114" s="7"/>
    </row>
    <row r="3115" customHeight="1" spans="1:7">
      <c r="A3115" s="7">
        <f t="shared" si="57"/>
        <v>3113</v>
      </c>
      <c r="B3115" s="7" t="s">
        <v>2990</v>
      </c>
      <c r="C3115" s="7">
        <v>20211026</v>
      </c>
      <c r="D3115" s="7">
        <v>2021102622</v>
      </c>
      <c r="E3115" s="7" t="s">
        <v>3574</v>
      </c>
      <c r="F3115" s="7" t="s">
        <v>37</v>
      </c>
      <c r="G3115" s="7"/>
    </row>
    <row r="3116" customHeight="1" spans="1:7">
      <c r="A3116" s="7">
        <f t="shared" si="57"/>
        <v>3114</v>
      </c>
      <c r="B3116" s="7" t="s">
        <v>2990</v>
      </c>
      <c r="C3116" s="7">
        <v>20211027</v>
      </c>
      <c r="D3116" s="7">
        <v>2020162216</v>
      </c>
      <c r="E3116" s="7" t="s">
        <v>3575</v>
      </c>
      <c r="F3116" s="7" t="s">
        <v>37</v>
      </c>
      <c r="G3116" s="7"/>
    </row>
    <row r="3117" customHeight="1" spans="1:7">
      <c r="A3117" s="7">
        <f t="shared" si="57"/>
        <v>3115</v>
      </c>
      <c r="B3117" s="7" t="s">
        <v>2990</v>
      </c>
      <c r="C3117" s="7">
        <v>20211027</v>
      </c>
      <c r="D3117" s="7">
        <v>2021102721</v>
      </c>
      <c r="E3117" s="7" t="s">
        <v>3576</v>
      </c>
      <c r="F3117" s="7" t="s">
        <v>37</v>
      </c>
      <c r="G3117" s="7"/>
    </row>
    <row r="3118" customHeight="1" spans="1:7">
      <c r="A3118" s="7">
        <f t="shared" si="57"/>
        <v>3116</v>
      </c>
      <c r="B3118" s="7" t="s">
        <v>2990</v>
      </c>
      <c r="C3118" s="7">
        <v>20211028</v>
      </c>
      <c r="D3118" s="7">
        <v>2021102820</v>
      </c>
      <c r="E3118" s="7" t="s">
        <v>3577</v>
      </c>
      <c r="F3118" s="7" t="s">
        <v>37</v>
      </c>
      <c r="G3118" s="7"/>
    </row>
    <row r="3119" customHeight="1" spans="1:7">
      <c r="A3119" s="7">
        <f t="shared" ref="A3119:A3182" si="58">ROW()-2</f>
        <v>3117</v>
      </c>
      <c r="B3119" s="7" t="s">
        <v>2990</v>
      </c>
      <c r="C3119" s="7">
        <v>20211028</v>
      </c>
      <c r="D3119" s="7">
        <v>2021102830</v>
      </c>
      <c r="E3119" s="7" t="s">
        <v>3578</v>
      </c>
      <c r="F3119" s="7" t="s">
        <v>37</v>
      </c>
      <c r="G3119" s="7"/>
    </row>
    <row r="3120" customHeight="1" spans="1:7">
      <c r="A3120" s="7">
        <f t="shared" si="58"/>
        <v>3118</v>
      </c>
      <c r="B3120" s="7" t="s">
        <v>2990</v>
      </c>
      <c r="C3120" s="7">
        <v>20221021</v>
      </c>
      <c r="D3120" s="7">
        <v>2021103212</v>
      </c>
      <c r="E3120" s="7" t="s">
        <v>3579</v>
      </c>
      <c r="F3120" s="7" t="s">
        <v>37</v>
      </c>
      <c r="G3120" s="7"/>
    </row>
    <row r="3121" customHeight="1" spans="1:7">
      <c r="A3121" s="7">
        <f t="shared" si="58"/>
        <v>3119</v>
      </c>
      <c r="B3121" s="7" t="s">
        <v>2990</v>
      </c>
      <c r="C3121" s="7">
        <v>20221021</v>
      </c>
      <c r="D3121" s="7">
        <v>2022102125</v>
      </c>
      <c r="E3121" s="7" t="s">
        <v>3580</v>
      </c>
      <c r="F3121" s="7" t="s">
        <v>37</v>
      </c>
      <c r="G3121" s="7"/>
    </row>
    <row r="3122" customHeight="1" spans="1:7">
      <c r="A3122" s="7">
        <f t="shared" si="58"/>
        <v>3120</v>
      </c>
      <c r="B3122" s="7" t="s">
        <v>2990</v>
      </c>
      <c r="C3122" s="7">
        <v>20221022</v>
      </c>
      <c r="D3122" s="7">
        <v>2022102226</v>
      </c>
      <c r="E3122" s="7" t="s">
        <v>3581</v>
      </c>
      <c r="F3122" s="7" t="s">
        <v>37</v>
      </c>
      <c r="G3122" s="7"/>
    </row>
    <row r="3123" customHeight="1" spans="1:7">
      <c r="A3123" s="7">
        <f t="shared" si="58"/>
        <v>3121</v>
      </c>
      <c r="B3123" s="7" t="s">
        <v>2990</v>
      </c>
      <c r="C3123" s="7">
        <v>20221022</v>
      </c>
      <c r="D3123" s="7">
        <v>2022102229</v>
      </c>
      <c r="E3123" s="7" t="s">
        <v>3582</v>
      </c>
      <c r="F3123" s="7" t="s">
        <v>37</v>
      </c>
      <c r="G3123" s="7"/>
    </row>
    <row r="3124" customHeight="1" spans="1:7">
      <c r="A3124" s="7">
        <f t="shared" si="58"/>
        <v>3122</v>
      </c>
      <c r="B3124" s="7" t="s">
        <v>2990</v>
      </c>
      <c r="C3124" s="7">
        <v>20221023</v>
      </c>
      <c r="D3124" s="7">
        <v>2022102313</v>
      </c>
      <c r="E3124" s="7" t="s">
        <v>3583</v>
      </c>
      <c r="F3124" s="7" t="s">
        <v>37</v>
      </c>
      <c r="G3124" s="7"/>
    </row>
    <row r="3125" customHeight="1" spans="1:7">
      <c r="A3125" s="7">
        <f t="shared" si="58"/>
        <v>3123</v>
      </c>
      <c r="B3125" s="7" t="s">
        <v>2990</v>
      </c>
      <c r="C3125" s="7">
        <v>20221023</v>
      </c>
      <c r="D3125" s="7">
        <v>2022102320</v>
      </c>
      <c r="E3125" s="7" t="s">
        <v>3584</v>
      </c>
      <c r="F3125" s="7" t="s">
        <v>37</v>
      </c>
      <c r="G3125" s="7"/>
    </row>
    <row r="3126" customHeight="1" spans="1:7">
      <c r="A3126" s="7">
        <f t="shared" si="58"/>
        <v>3124</v>
      </c>
      <c r="B3126" s="7" t="s">
        <v>2990</v>
      </c>
      <c r="C3126" s="7">
        <v>20221024</v>
      </c>
      <c r="D3126" s="7">
        <v>2022102418</v>
      </c>
      <c r="E3126" s="7" t="s">
        <v>3585</v>
      </c>
      <c r="F3126" s="7" t="s">
        <v>37</v>
      </c>
      <c r="G3126" s="7"/>
    </row>
    <row r="3127" customHeight="1" spans="1:7">
      <c r="A3127" s="7">
        <f t="shared" si="58"/>
        <v>3125</v>
      </c>
      <c r="B3127" s="7" t="s">
        <v>2990</v>
      </c>
      <c r="C3127" s="7">
        <v>20221024</v>
      </c>
      <c r="D3127" s="7">
        <v>2022102423</v>
      </c>
      <c r="E3127" s="7" t="s">
        <v>3586</v>
      </c>
      <c r="F3127" s="7" t="s">
        <v>37</v>
      </c>
      <c r="G3127" s="7"/>
    </row>
    <row r="3128" customHeight="1" spans="1:7">
      <c r="A3128" s="7">
        <f t="shared" si="58"/>
        <v>3126</v>
      </c>
      <c r="B3128" s="7" t="s">
        <v>2990</v>
      </c>
      <c r="C3128" s="7">
        <v>20221025</v>
      </c>
      <c r="D3128" s="7">
        <v>2022102504</v>
      </c>
      <c r="E3128" s="7" t="s">
        <v>3587</v>
      </c>
      <c r="F3128" s="7" t="s">
        <v>37</v>
      </c>
      <c r="G3128" s="7"/>
    </row>
    <row r="3129" customHeight="1" spans="1:7">
      <c r="A3129" s="7">
        <f t="shared" si="58"/>
        <v>3127</v>
      </c>
      <c r="B3129" s="7" t="s">
        <v>2990</v>
      </c>
      <c r="C3129" s="7">
        <v>20221025</v>
      </c>
      <c r="D3129" s="7">
        <v>2022102509</v>
      </c>
      <c r="E3129" s="7" t="s">
        <v>3588</v>
      </c>
      <c r="F3129" s="7" t="s">
        <v>37</v>
      </c>
      <c r="G3129" s="7"/>
    </row>
    <row r="3130" customHeight="1" spans="1:7">
      <c r="A3130" s="7">
        <f t="shared" si="58"/>
        <v>3128</v>
      </c>
      <c r="B3130" s="7" t="s">
        <v>2990</v>
      </c>
      <c r="C3130" s="7">
        <v>20221026</v>
      </c>
      <c r="D3130" s="7">
        <v>2022102617</v>
      </c>
      <c r="E3130" s="7" t="s">
        <v>3589</v>
      </c>
      <c r="F3130" s="7" t="s">
        <v>37</v>
      </c>
      <c r="G3130" s="7"/>
    </row>
    <row r="3131" customHeight="1" spans="1:7">
      <c r="A3131" s="7">
        <f t="shared" si="58"/>
        <v>3129</v>
      </c>
      <c r="B3131" s="7" t="s">
        <v>2990</v>
      </c>
      <c r="C3131" s="7">
        <v>20221027</v>
      </c>
      <c r="D3131" s="7">
        <v>2021102314</v>
      </c>
      <c r="E3131" s="7" t="s">
        <v>257</v>
      </c>
      <c r="F3131" s="7" t="s">
        <v>37</v>
      </c>
      <c r="G3131" s="7"/>
    </row>
    <row r="3132" customHeight="1" spans="1:7">
      <c r="A3132" s="7">
        <f t="shared" si="58"/>
        <v>3130</v>
      </c>
      <c r="B3132" s="7" t="s">
        <v>2990</v>
      </c>
      <c r="C3132" s="7">
        <v>20221027</v>
      </c>
      <c r="D3132" s="7">
        <v>2022102722</v>
      </c>
      <c r="E3132" s="7" t="s">
        <v>3590</v>
      </c>
      <c r="F3132" s="7" t="s">
        <v>37</v>
      </c>
      <c r="G3132" s="7"/>
    </row>
    <row r="3133" customHeight="1" spans="1:7">
      <c r="A3133" s="7">
        <f t="shared" si="58"/>
        <v>3131</v>
      </c>
      <c r="B3133" s="7" t="s">
        <v>2990</v>
      </c>
      <c r="C3133" s="7">
        <v>20221027</v>
      </c>
      <c r="D3133" s="7">
        <v>2022102732</v>
      </c>
      <c r="E3133" s="7" t="s">
        <v>3591</v>
      </c>
      <c r="F3133" s="7" t="s">
        <v>37</v>
      </c>
      <c r="G3133" s="7"/>
    </row>
    <row r="3134" customHeight="1" spans="1:7">
      <c r="A3134" s="7">
        <f t="shared" si="58"/>
        <v>3132</v>
      </c>
      <c r="B3134" s="7" t="s">
        <v>2990</v>
      </c>
      <c r="C3134" s="7">
        <v>20221028</v>
      </c>
      <c r="D3134" s="7">
        <v>2021103117</v>
      </c>
      <c r="E3134" s="7" t="s">
        <v>3592</v>
      </c>
      <c r="F3134" s="7" t="s">
        <v>37</v>
      </c>
      <c r="G3134" s="7"/>
    </row>
    <row r="3135" customHeight="1" spans="1:7">
      <c r="A3135" s="7">
        <f t="shared" si="58"/>
        <v>3133</v>
      </c>
      <c r="B3135" s="7" t="s">
        <v>2990</v>
      </c>
      <c r="C3135" s="7">
        <v>20221028</v>
      </c>
      <c r="D3135" s="7">
        <v>2022102819</v>
      </c>
      <c r="E3135" s="7" t="s">
        <v>3593</v>
      </c>
      <c r="F3135" s="7" t="s">
        <v>37</v>
      </c>
      <c r="G3135" s="7"/>
    </row>
    <row r="3136" customHeight="1" spans="1:7">
      <c r="A3136" s="7">
        <f t="shared" si="58"/>
        <v>3134</v>
      </c>
      <c r="B3136" s="7" t="s">
        <v>2990</v>
      </c>
      <c r="C3136" s="7">
        <v>20221028</v>
      </c>
      <c r="D3136" s="7">
        <v>2022102827</v>
      </c>
      <c r="E3136" s="7" t="s">
        <v>3594</v>
      </c>
      <c r="F3136" s="7" t="s">
        <v>37</v>
      </c>
      <c r="G3136" s="7"/>
    </row>
    <row r="3137" customHeight="1" spans="1:7">
      <c r="A3137" s="7">
        <f t="shared" si="58"/>
        <v>3135</v>
      </c>
      <c r="B3137" s="7" t="s">
        <v>2990</v>
      </c>
      <c r="C3137" s="7">
        <v>20221029</v>
      </c>
      <c r="D3137" s="7">
        <v>2022102921</v>
      </c>
      <c r="E3137" s="7" t="s">
        <v>3595</v>
      </c>
      <c r="F3137" s="7" t="s">
        <v>37</v>
      </c>
      <c r="G3137" s="7"/>
    </row>
    <row r="3138" customHeight="1" spans="1:7">
      <c r="A3138" s="7">
        <f t="shared" si="58"/>
        <v>3136</v>
      </c>
      <c r="B3138" s="7" t="s">
        <v>2990</v>
      </c>
      <c r="C3138" s="7">
        <v>20221029</v>
      </c>
      <c r="D3138" s="7">
        <v>2022102928</v>
      </c>
      <c r="E3138" s="7" t="s">
        <v>3596</v>
      </c>
      <c r="F3138" s="7" t="s">
        <v>37</v>
      </c>
      <c r="G3138" s="7"/>
    </row>
    <row r="3139" customHeight="1" spans="1:7">
      <c r="A3139" s="7">
        <f t="shared" si="58"/>
        <v>3137</v>
      </c>
      <c r="B3139" s="7" t="s">
        <v>2990</v>
      </c>
      <c r="C3139" s="7">
        <v>20221030</v>
      </c>
      <c r="D3139" s="7">
        <v>2022103010</v>
      </c>
      <c r="E3139" s="7" t="s">
        <v>3597</v>
      </c>
      <c r="F3139" s="7" t="s">
        <v>37</v>
      </c>
      <c r="G3139" s="7"/>
    </row>
    <row r="3140" customHeight="1" spans="1:7">
      <c r="A3140" s="7">
        <f t="shared" si="58"/>
        <v>3138</v>
      </c>
      <c r="B3140" s="7" t="s">
        <v>2990</v>
      </c>
      <c r="C3140" s="7">
        <v>20221030</v>
      </c>
      <c r="D3140" s="7">
        <v>2022103021</v>
      </c>
      <c r="E3140" s="7" t="s">
        <v>3598</v>
      </c>
      <c r="F3140" s="7" t="s">
        <v>37</v>
      </c>
      <c r="G3140" s="7"/>
    </row>
    <row r="3141" customHeight="1" spans="1:7">
      <c r="A3141" s="7">
        <f t="shared" si="58"/>
        <v>3139</v>
      </c>
      <c r="B3141" s="7" t="s">
        <v>2990</v>
      </c>
      <c r="C3141" s="7">
        <v>20221031</v>
      </c>
      <c r="D3141" s="7">
        <v>2022103110</v>
      </c>
      <c r="E3141" s="7" t="s">
        <v>3599</v>
      </c>
      <c r="F3141" s="7" t="s">
        <v>37</v>
      </c>
      <c r="G3141" s="7"/>
    </row>
    <row r="3142" customHeight="1" spans="1:7">
      <c r="A3142" s="7">
        <f t="shared" si="58"/>
        <v>3140</v>
      </c>
      <c r="B3142" s="7" t="s">
        <v>2990</v>
      </c>
      <c r="C3142" s="7">
        <v>20221031</v>
      </c>
      <c r="D3142" s="7">
        <v>2022103117</v>
      </c>
      <c r="E3142" s="7" t="s">
        <v>3600</v>
      </c>
      <c r="F3142" s="7" t="s">
        <v>37</v>
      </c>
      <c r="G3142" s="7"/>
    </row>
    <row r="3143" customHeight="1" spans="1:7">
      <c r="A3143" s="7">
        <f t="shared" si="58"/>
        <v>3141</v>
      </c>
      <c r="B3143" s="7" t="s">
        <v>2990</v>
      </c>
      <c r="C3143" s="7">
        <v>20221032</v>
      </c>
      <c r="D3143" s="7">
        <v>2022103224</v>
      </c>
      <c r="E3143" s="7" t="s">
        <v>3601</v>
      </c>
      <c r="F3143" s="7" t="s">
        <v>37</v>
      </c>
      <c r="G3143" s="7"/>
    </row>
    <row r="3144" customHeight="1" spans="1:7">
      <c r="A3144" s="7">
        <f t="shared" si="58"/>
        <v>3142</v>
      </c>
      <c r="B3144" s="7" t="s">
        <v>2990</v>
      </c>
      <c r="C3144" s="7">
        <v>20221032</v>
      </c>
      <c r="D3144" s="7">
        <v>2022103227</v>
      </c>
      <c r="E3144" s="7" t="s">
        <v>2505</v>
      </c>
      <c r="F3144" s="7" t="s">
        <v>37</v>
      </c>
      <c r="G3144" s="7"/>
    </row>
    <row r="3145" customHeight="1" spans="1:7">
      <c r="A3145" s="7">
        <f t="shared" si="58"/>
        <v>3143</v>
      </c>
      <c r="B3145" s="7" t="s">
        <v>2990</v>
      </c>
      <c r="C3145" s="7">
        <v>20221033</v>
      </c>
      <c r="D3145" s="7">
        <v>2022103329</v>
      </c>
      <c r="E3145" s="7" t="s">
        <v>3602</v>
      </c>
      <c r="F3145" s="7" t="s">
        <v>37</v>
      </c>
      <c r="G3145" s="7"/>
    </row>
    <row r="3146" customHeight="1" spans="1:7">
      <c r="A3146" s="7">
        <f t="shared" si="58"/>
        <v>3144</v>
      </c>
      <c r="B3146" s="7" t="s">
        <v>2990</v>
      </c>
      <c r="C3146" s="7">
        <v>20221034</v>
      </c>
      <c r="D3146" s="7">
        <v>2022103406</v>
      </c>
      <c r="E3146" s="7" t="s">
        <v>3603</v>
      </c>
      <c r="F3146" s="7" t="s">
        <v>37</v>
      </c>
      <c r="G3146" s="7"/>
    </row>
    <row r="3147" customHeight="1" spans="1:7">
      <c r="A3147" s="7">
        <f t="shared" si="58"/>
        <v>3145</v>
      </c>
      <c r="B3147" s="7" t="s">
        <v>2990</v>
      </c>
      <c r="C3147" s="7">
        <v>20221034</v>
      </c>
      <c r="D3147" s="7">
        <v>2022103418</v>
      </c>
      <c r="E3147" s="7" t="s">
        <v>3604</v>
      </c>
      <c r="F3147" s="7" t="s">
        <v>37</v>
      </c>
      <c r="G3147" s="7"/>
    </row>
    <row r="3148" customHeight="1" spans="1:7">
      <c r="A3148" s="7">
        <f t="shared" si="58"/>
        <v>3146</v>
      </c>
      <c r="B3148" s="7" t="s">
        <v>2990</v>
      </c>
      <c r="C3148" s="7">
        <v>20231021</v>
      </c>
      <c r="D3148" s="7">
        <v>2023102125</v>
      </c>
      <c r="E3148" s="7" t="s">
        <v>3605</v>
      </c>
      <c r="F3148" s="7" t="s">
        <v>37</v>
      </c>
      <c r="G3148" s="7"/>
    </row>
    <row r="3149" customHeight="1" spans="1:7">
      <c r="A3149" s="7">
        <f t="shared" si="58"/>
        <v>3147</v>
      </c>
      <c r="B3149" s="7" t="s">
        <v>2990</v>
      </c>
      <c r="C3149" s="7">
        <v>20231021</v>
      </c>
      <c r="D3149" s="7">
        <v>2023102128</v>
      </c>
      <c r="E3149" s="7" t="s">
        <v>3606</v>
      </c>
      <c r="F3149" s="7" t="s">
        <v>37</v>
      </c>
      <c r="G3149" s="7"/>
    </row>
    <row r="3150" customHeight="1" spans="1:7">
      <c r="A3150" s="7">
        <f t="shared" si="58"/>
        <v>3148</v>
      </c>
      <c r="B3150" s="7" t="s">
        <v>2990</v>
      </c>
      <c r="C3150" s="7">
        <v>20231022</v>
      </c>
      <c r="D3150" s="7">
        <v>2023102214</v>
      </c>
      <c r="E3150" s="7" t="s">
        <v>3607</v>
      </c>
      <c r="F3150" s="7" t="s">
        <v>37</v>
      </c>
      <c r="G3150" s="7"/>
    </row>
    <row r="3151" customHeight="1" spans="1:7">
      <c r="A3151" s="7">
        <f t="shared" si="58"/>
        <v>3149</v>
      </c>
      <c r="B3151" s="7" t="s">
        <v>2990</v>
      </c>
      <c r="C3151" s="7">
        <v>20231022</v>
      </c>
      <c r="D3151" s="7">
        <v>2023102232</v>
      </c>
      <c r="E3151" s="7" t="s">
        <v>3608</v>
      </c>
      <c r="F3151" s="7" t="s">
        <v>37</v>
      </c>
      <c r="G3151" s="7"/>
    </row>
    <row r="3152" customHeight="1" spans="1:7">
      <c r="A3152" s="7">
        <f t="shared" si="58"/>
        <v>3150</v>
      </c>
      <c r="B3152" s="7" t="s">
        <v>2990</v>
      </c>
      <c r="C3152" s="7">
        <v>20231023</v>
      </c>
      <c r="D3152" s="7">
        <v>2023102322</v>
      </c>
      <c r="E3152" s="7" t="s">
        <v>3609</v>
      </c>
      <c r="F3152" s="7" t="s">
        <v>37</v>
      </c>
      <c r="G3152" s="7"/>
    </row>
    <row r="3153" customHeight="1" spans="1:7">
      <c r="A3153" s="7">
        <f t="shared" si="58"/>
        <v>3151</v>
      </c>
      <c r="B3153" s="7" t="s">
        <v>2990</v>
      </c>
      <c r="C3153" s="7">
        <v>20231023</v>
      </c>
      <c r="D3153" s="7">
        <v>2023102328</v>
      </c>
      <c r="E3153" s="7" t="s">
        <v>3610</v>
      </c>
      <c r="F3153" s="7" t="s">
        <v>37</v>
      </c>
      <c r="G3153" s="7"/>
    </row>
    <row r="3154" customHeight="1" spans="1:7">
      <c r="A3154" s="7">
        <f t="shared" si="58"/>
        <v>3152</v>
      </c>
      <c r="B3154" s="7" t="s">
        <v>2990</v>
      </c>
      <c r="C3154" s="7">
        <v>20231024</v>
      </c>
      <c r="D3154" s="7">
        <v>2023102421</v>
      </c>
      <c r="E3154" s="7" t="s">
        <v>3611</v>
      </c>
      <c r="F3154" s="7" t="s">
        <v>37</v>
      </c>
      <c r="G3154" s="7"/>
    </row>
    <row r="3155" customHeight="1" spans="1:7">
      <c r="A3155" s="7">
        <f t="shared" si="58"/>
        <v>3153</v>
      </c>
      <c r="B3155" s="7" t="s">
        <v>2990</v>
      </c>
      <c r="C3155" s="7">
        <v>20231024</v>
      </c>
      <c r="D3155" s="7">
        <v>2023102428</v>
      </c>
      <c r="E3155" s="7" t="s">
        <v>3612</v>
      </c>
      <c r="F3155" s="7" t="s">
        <v>37</v>
      </c>
      <c r="G3155" s="7"/>
    </row>
    <row r="3156" customHeight="1" spans="1:7">
      <c r="A3156" s="7">
        <f t="shared" si="58"/>
        <v>3154</v>
      </c>
      <c r="B3156" s="7" t="s">
        <v>2990</v>
      </c>
      <c r="C3156" s="7">
        <v>20231025</v>
      </c>
      <c r="D3156" s="7">
        <v>2023102513</v>
      </c>
      <c r="E3156" s="7" t="s">
        <v>3613</v>
      </c>
      <c r="F3156" s="7" t="s">
        <v>37</v>
      </c>
      <c r="G3156" s="7"/>
    </row>
    <row r="3157" customHeight="1" spans="1:7">
      <c r="A3157" s="7">
        <f t="shared" si="58"/>
        <v>3155</v>
      </c>
      <c r="B3157" s="7" t="s">
        <v>2990</v>
      </c>
      <c r="C3157" s="7">
        <v>20231026</v>
      </c>
      <c r="D3157" s="7">
        <v>2023102620</v>
      </c>
      <c r="E3157" s="7" t="s">
        <v>3614</v>
      </c>
      <c r="F3157" s="7" t="s">
        <v>37</v>
      </c>
      <c r="G3157" s="7"/>
    </row>
    <row r="3158" customHeight="1" spans="1:7">
      <c r="A3158" s="7">
        <f t="shared" si="58"/>
        <v>3156</v>
      </c>
      <c r="B3158" s="7" t="s">
        <v>2990</v>
      </c>
      <c r="C3158" s="7">
        <v>20231026</v>
      </c>
      <c r="D3158" s="7">
        <v>2023102626</v>
      </c>
      <c r="E3158" s="7" t="s">
        <v>3615</v>
      </c>
      <c r="F3158" s="7" t="s">
        <v>37</v>
      </c>
      <c r="G3158" s="7"/>
    </row>
    <row r="3159" customHeight="1" spans="1:7">
      <c r="A3159" s="7">
        <f t="shared" si="58"/>
        <v>3157</v>
      </c>
      <c r="B3159" s="7" t="s">
        <v>2990</v>
      </c>
      <c r="C3159" s="7">
        <v>20231027</v>
      </c>
      <c r="D3159" s="7">
        <v>2023102716</v>
      </c>
      <c r="E3159" s="7" t="s">
        <v>3616</v>
      </c>
      <c r="F3159" s="7" t="s">
        <v>37</v>
      </c>
      <c r="G3159" s="7"/>
    </row>
    <row r="3160" customHeight="1" spans="1:7">
      <c r="A3160" s="7">
        <f t="shared" si="58"/>
        <v>3158</v>
      </c>
      <c r="B3160" s="7" t="s">
        <v>2990</v>
      </c>
      <c r="C3160" s="7">
        <v>20231027</v>
      </c>
      <c r="D3160" s="7">
        <v>2023102727</v>
      </c>
      <c r="E3160" s="7" t="s">
        <v>3617</v>
      </c>
      <c r="F3160" s="7" t="s">
        <v>37</v>
      </c>
      <c r="G3160" s="7"/>
    </row>
    <row r="3161" customHeight="1" spans="1:7">
      <c r="A3161" s="7">
        <f t="shared" si="58"/>
        <v>3159</v>
      </c>
      <c r="B3161" s="7" t="s">
        <v>2990</v>
      </c>
      <c r="C3161" s="7">
        <v>20231028</v>
      </c>
      <c r="D3161" s="7">
        <v>2023102824</v>
      </c>
      <c r="E3161" s="7" t="s">
        <v>3618</v>
      </c>
      <c r="F3161" s="7" t="s">
        <v>37</v>
      </c>
      <c r="G3161" s="7"/>
    </row>
    <row r="3162" customHeight="1" spans="1:7">
      <c r="A3162" s="7">
        <f t="shared" si="58"/>
        <v>3160</v>
      </c>
      <c r="B3162" s="7" t="s">
        <v>2990</v>
      </c>
      <c r="C3162" s="7">
        <v>20231028</v>
      </c>
      <c r="D3162" s="7">
        <v>2023102827</v>
      </c>
      <c r="E3162" s="7" t="s">
        <v>3619</v>
      </c>
      <c r="F3162" s="7" t="s">
        <v>37</v>
      </c>
      <c r="G3162" s="7"/>
    </row>
    <row r="3163" customHeight="1" spans="1:7">
      <c r="A3163" s="7">
        <f t="shared" si="58"/>
        <v>3161</v>
      </c>
      <c r="B3163" s="7" t="s">
        <v>2990</v>
      </c>
      <c r="C3163" s="7">
        <v>20231029</v>
      </c>
      <c r="D3163" s="7">
        <v>2023102923</v>
      </c>
      <c r="E3163" s="7" t="s">
        <v>3620</v>
      </c>
      <c r="F3163" s="7" t="s">
        <v>37</v>
      </c>
      <c r="G3163" s="7"/>
    </row>
    <row r="3164" customHeight="1" spans="1:7">
      <c r="A3164" s="7">
        <f t="shared" si="58"/>
        <v>3162</v>
      </c>
      <c r="B3164" s="7" t="s">
        <v>2990</v>
      </c>
      <c r="C3164" s="7">
        <v>20231029</v>
      </c>
      <c r="D3164" s="7">
        <v>2023102932</v>
      </c>
      <c r="E3164" s="7" t="s">
        <v>3621</v>
      </c>
      <c r="F3164" s="7" t="s">
        <v>37</v>
      </c>
      <c r="G3164" s="7"/>
    </row>
    <row r="3165" customHeight="1" spans="1:7">
      <c r="A3165" s="7">
        <f t="shared" si="58"/>
        <v>3163</v>
      </c>
      <c r="B3165" s="7" t="s">
        <v>2990</v>
      </c>
      <c r="C3165" s="7">
        <v>20231030</v>
      </c>
      <c r="D3165" s="7">
        <v>2023103018</v>
      </c>
      <c r="E3165" s="7" t="s">
        <v>3622</v>
      </c>
      <c r="F3165" s="7" t="s">
        <v>37</v>
      </c>
      <c r="G3165" s="7"/>
    </row>
    <row r="3166" customHeight="1" spans="1:7">
      <c r="A3166" s="7">
        <f t="shared" si="58"/>
        <v>3164</v>
      </c>
      <c r="B3166" s="7" t="s">
        <v>2990</v>
      </c>
      <c r="C3166" s="7">
        <v>20231030</v>
      </c>
      <c r="D3166" s="7">
        <v>2023103021</v>
      </c>
      <c r="E3166" s="7" t="s">
        <v>3623</v>
      </c>
      <c r="F3166" s="7" t="s">
        <v>37</v>
      </c>
      <c r="G3166" s="7"/>
    </row>
    <row r="3167" customHeight="1" spans="1:7">
      <c r="A3167" s="7">
        <f t="shared" si="58"/>
        <v>3165</v>
      </c>
      <c r="B3167" s="7" t="s">
        <v>2990</v>
      </c>
      <c r="C3167" s="7">
        <v>20231031</v>
      </c>
      <c r="D3167" s="7">
        <v>2023103108</v>
      </c>
      <c r="E3167" s="7" t="s">
        <v>3624</v>
      </c>
      <c r="F3167" s="7" t="s">
        <v>37</v>
      </c>
      <c r="G3167" s="7"/>
    </row>
    <row r="3168" customHeight="1" spans="1:7">
      <c r="A3168" s="7">
        <f t="shared" si="58"/>
        <v>3166</v>
      </c>
      <c r="B3168" s="7" t="s">
        <v>2990</v>
      </c>
      <c r="C3168" s="7">
        <v>20231031</v>
      </c>
      <c r="D3168" s="7">
        <v>2023103130</v>
      </c>
      <c r="E3168" s="7" t="s">
        <v>3625</v>
      </c>
      <c r="F3168" s="7" t="s">
        <v>37</v>
      </c>
      <c r="G3168" s="7"/>
    </row>
    <row r="3169" customHeight="1" spans="1:7">
      <c r="A3169" s="7">
        <f t="shared" si="58"/>
        <v>3167</v>
      </c>
      <c r="B3169" s="7" t="s">
        <v>2990</v>
      </c>
      <c r="C3169" s="7">
        <v>20231032</v>
      </c>
      <c r="D3169" s="7">
        <v>2023103210</v>
      </c>
      <c r="E3169" s="7" t="s">
        <v>3626</v>
      </c>
      <c r="F3169" s="7" t="s">
        <v>37</v>
      </c>
      <c r="G3169" s="7"/>
    </row>
    <row r="3170" customHeight="1" spans="1:7">
      <c r="A3170" s="7">
        <f t="shared" si="58"/>
        <v>3168</v>
      </c>
      <c r="B3170" s="7" t="s">
        <v>2990</v>
      </c>
      <c r="C3170" s="7">
        <v>20231032</v>
      </c>
      <c r="D3170" s="7">
        <v>2023103221</v>
      </c>
      <c r="E3170" s="7" t="s">
        <v>3627</v>
      </c>
      <c r="F3170" s="7" t="s">
        <v>37</v>
      </c>
      <c r="G3170" s="7"/>
    </row>
    <row r="3171" customHeight="1" spans="1:7">
      <c r="A3171" s="7">
        <f t="shared" si="58"/>
        <v>3169</v>
      </c>
      <c r="B3171" s="7" t="s">
        <v>2990</v>
      </c>
      <c r="C3171" s="7">
        <v>20231033</v>
      </c>
      <c r="D3171" s="7">
        <v>2023103316</v>
      </c>
      <c r="E3171" s="7" t="s">
        <v>3628</v>
      </c>
      <c r="F3171" s="7" t="s">
        <v>37</v>
      </c>
      <c r="G3171" s="7"/>
    </row>
    <row r="3172" customHeight="1" spans="1:7">
      <c r="A3172" s="7">
        <f t="shared" si="58"/>
        <v>3170</v>
      </c>
      <c r="B3172" s="7" t="s">
        <v>2990</v>
      </c>
      <c r="C3172" s="7">
        <v>20231033</v>
      </c>
      <c r="D3172" s="7">
        <v>2023103329</v>
      </c>
      <c r="E3172" s="7" t="s">
        <v>3629</v>
      </c>
      <c r="F3172" s="7" t="s">
        <v>37</v>
      </c>
      <c r="G3172" s="7"/>
    </row>
    <row r="3173" customHeight="1" spans="1:7">
      <c r="A3173" s="7">
        <f t="shared" si="58"/>
        <v>3171</v>
      </c>
      <c r="B3173" s="7" t="s">
        <v>2990</v>
      </c>
      <c r="C3173" s="7">
        <v>20231034</v>
      </c>
      <c r="D3173" s="7">
        <v>2023103426</v>
      </c>
      <c r="E3173" s="7" t="s">
        <v>3630</v>
      </c>
      <c r="F3173" s="7" t="s">
        <v>37</v>
      </c>
      <c r="G3173" s="7"/>
    </row>
    <row r="3174" customHeight="1" spans="1:7">
      <c r="A3174" s="7">
        <f t="shared" si="58"/>
        <v>3172</v>
      </c>
      <c r="B3174" s="7" t="s">
        <v>2990</v>
      </c>
      <c r="C3174" s="7">
        <v>20231034</v>
      </c>
      <c r="D3174" s="7">
        <v>2023103428</v>
      </c>
      <c r="E3174" s="7" t="s">
        <v>3631</v>
      </c>
      <c r="F3174" s="7" t="s">
        <v>37</v>
      </c>
      <c r="G3174" s="7"/>
    </row>
    <row r="3175" customHeight="1" spans="1:7">
      <c r="A3175" s="7">
        <f t="shared" si="58"/>
        <v>3173</v>
      </c>
      <c r="B3175" s="7" t="s">
        <v>2990</v>
      </c>
      <c r="C3175" s="7">
        <v>20231051</v>
      </c>
      <c r="D3175" s="7">
        <v>2023105125</v>
      </c>
      <c r="E3175" s="7" t="s">
        <v>3632</v>
      </c>
      <c r="F3175" s="7" t="s">
        <v>37</v>
      </c>
      <c r="G3175" s="7"/>
    </row>
    <row r="3176" customHeight="1" spans="1:7">
      <c r="A3176" s="7">
        <f t="shared" si="58"/>
        <v>3174</v>
      </c>
      <c r="B3176" s="7" t="s">
        <v>2990</v>
      </c>
      <c r="C3176" s="7">
        <v>20231052</v>
      </c>
      <c r="D3176" s="7">
        <v>2023105211</v>
      </c>
      <c r="E3176" s="7" t="s">
        <v>3633</v>
      </c>
      <c r="F3176" s="7" t="s">
        <v>37</v>
      </c>
      <c r="G3176" s="7"/>
    </row>
    <row r="3177" customHeight="1" spans="1:7">
      <c r="A3177" s="7">
        <f t="shared" si="58"/>
        <v>3175</v>
      </c>
      <c r="B3177" s="7" t="s">
        <v>2990</v>
      </c>
      <c r="C3177" s="7">
        <v>20231052</v>
      </c>
      <c r="D3177" s="7">
        <v>2023105215</v>
      </c>
      <c r="E3177" s="7" t="s">
        <v>3634</v>
      </c>
      <c r="F3177" s="7" t="s">
        <v>37</v>
      </c>
      <c r="G3177" s="7"/>
    </row>
    <row r="3178" customHeight="1" spans="1:7">
      <c r="A3178" s="7">
        <f t="shared" si="58"/>
        <v>3176</v>
      </c>
      <c r="B3178" s="7" t="s">
        <v>2990</v>
      </c>
      <c r="C3178" s="7">
        <v>20231053</v>
      </c>
      <c r="D3178" s="7">
        <v>2023105306</v>
      </c>
      <c r="E3178" s="7" t="s">
        <v>3635</v>
      </c>
      <c r="F3178" s="7" t="s">
        <v>37</v>
      </c>
      <c r="G3178" s="7"/>
    </row>
    <row r="3179" customHeight="1" spans="1:7">
      <c r="A3179" s="7">
        <f t="shared" si="58"/>
        <v>3177</v>
      </c>
      <c r="B3179" s="7" t="s">
        <v>2990</v>
      </c>
      <c r="C3179" s="7">
        <v>20241021</v>
      </c>
      <c r="D3179" s="7">
        <v>2024102101</v>
      </c>
      <c r="E3179" s="7" t="s">
        <v>3636</v>
      </c>
      <c r="F3179" s="7" t="s">
        <v>37</v>
      </c>
      <c r="G3179" s="7"/>
    </row>
    <row r="3180" customHeight="1" spans="1:7">
      <c r="A3180" s="7">
        <f t="shared" si="58"/>
        <v>3178</v>
      </c>
      <c r="B3180" s="7" t="s">
        <v>2990</v>
      </c>
      <c r="C3180" s="7">
        <v>20241021</v>
      </c>
      <c r="D3180" s="7">
        <v>2024102122</v>
      </c>
      <c r="E3180" s="7" t="s">
        <v>3637</v>
      </c>
      <c r="F3180" s="7" t="s">
        <v>37</v>
      </c>
      <c r="G3180" s="7"/>
    </row>
    <row r="3181" customHeight="1" spans="1:7">
      <c r="A3181" s="7">
        <f t="shared" si="58"/>
        <v>3179</v>
      </c>
      <c r="B3181" s="7" t="s">
        <v>2990</v>
      </c>
      <c r="C3181" s="7">
        <v>20241022</v>
      </c>
      <c r="D3181" s="7">
        <v>2024102211</v>
      </c>
      <c r="E3181" s="7" t="s">
        <v>3638</v>
      </c>
      <c r="F3181" s="7" t="s">
        <v>37</v>
      </c>
      <c r="G3181" s="7"/>
    </row>
    <row r="3182" customHeight="1" spans="1:7">
      <c r="A3182" s="7">
        <f t="shared" si="58"/>
        <v>3180</v>
      </c>
      <c r="B3182" s="7" t="s">
        <v>2990</v>
      </c>
      <c r="C3182" s="7">
        <v>20241022</v>
      </c>
      <c r="D3182" s="7">
        <v>2024102227</v>
      </c>
      <c r="E3182" s="7" t="s">
        <v>3639</v>
      </c>
      <c r="F3182" s="7" t="s">
        <v>37</v>
      </c>
      <c r="G3182" s="7"/>
    </row>
    <row r="3183" customHeight="1" spans="1:7">
      <c r="A3183" s="7">
        <f t="shared" ref="A3183:A3246" si="59">ROW()-2</f>
        <v>3181</v>
      </c>
      <c r="B3183" s="7" t="s">
        <v>2990</v>
      </c>
      <c r="C3183" s="7">
        <v>20241023</v>
      </c>
      <c r="D3183" s="7">
        <v>2024102318</v>
      </c>
      <c r="E3183" s="7" t="s">
        <v>3640</v>
      </c>
      <c r="F3183" s="7" t="s">
        <v>37</v>
      </c>
      <c r="G3183" s="7"/>
    </row>
    <row r="3184" customHeight="1" spans="1:7">
      <c r="A3184" s="7">
        <f t="shared" si="59"/>
        <v>3182</v>
      </c>
      <c r="B3184" s="7" t="s">
        <v>2990</v>
      </c>
      <c r="C3184" s="7">
        <v>20241023</v>
      </c>
      <c r="D3184" s="7">
        <v>2024102328</v>
      </c>
      <c r="E3184" s="7" t="s">
        <v>3641</v>
      </c>
      <c r="F3184" s="7" t="s">
        <v>37</v>
      </c>
      <c r="G3184" s="7"/>
    </row>
    <row r="3185" customHeight="1" spans="1:7">
      <c r="A3185" s="7">
        <f t="shared" si="59"/>
        <v>3183</v>
      </c>
      <c r="B3185" s="7" t="s">
        <v>2990</v>
      </c>
      <c r="C3185" s="7">
        <v>20241024</v>
      </c>
      <c r="D3185" s="7">
        <v>2024102419</v>
      </c>
      <c r="E3185" s="7" t="s">
        <v>3642</v>
      </c>
      <c r="F3185" s="7" t="s">
        <v>37</v>
      </c>
      <c r="G3185" s="7"/>
    </row>
    <row r="3186" customHeight="1" spans="1:7">
      <c r="A3186" s="7">
        <f t="shared" si="59"/>
        <v>3184</v>
      </c>
      <c r="B3186" s="7" t="s">
        <v>2990</v>
      </c>
      <c r="C3186" s="7">
        <v>20241024</v>
      </c>
      <c r="D3186" s="7">
        <v>2024102426</v>
      </c>
      <c r="E3186" s="7" t="s">
        <v>3643</v>
      </c>
      <c r="F3186" s="7" t="s">
        <v>37</v>
      </c>
      <c r="G3186" s="7"/>
    </row>
    <row r="3187" customHeight="1" spans="1:7">
      <c r="A3187" s="7">
        <f t="shared" si="59"/>
        <v>3185</v>
      </c>
      <c r="B3187" s="7" t="s">
        <v>2990</v>
      </c>
      <c r="C3187" s="7">
        <v>20241025</v>
      </c>
      <c r="D3187" s="7">
        <v>2024102527</v>
      </c>
      <c r="E3187" s="7" t="s">
        <v>3644</v>
      </c>
      <c r="F3187" s="7" t="s">
        <v>37</v>
      </c>
      <c r="G3187" s="7"/>
    </row>
    <row r="3188" customHeight="1" spans="1:7">
      <c r="A3188" s="7">
        <f t="shared" si="59"/>
        <v>3186</v>
      </c>
      <c r="B3188" s="7" t="s">
        <v>2990</v>
      </c>
      <c r="C3188" s="7">
        <v>20241025</v>
      </c>
      <c r="D3188" s="7">
        <v>2024102530</v>
      </c>
      <c r="E3188" s="7" t="s">
        <v>3645</v>
      </c>
      <c r="F3188" s="7" t="s">
        <v>37</v>
      </c>
      <c r="G3188" s="7"/>
    </row>
    <row r="3189" customHeight="1" spans="1:7">
      <c r="A3189" s="7">
        <f t="shared" si="59"/>
        <v>3187</v>
      </c>
      <c r="B3189" s="7" t="s">
        <v>2990</v>
      </c>
      <c r="C3189" s="7">
        <v>20241026</v>
      </c>
      <c r="D3189" s="7">
        <v>2024102617</v>
      </c>
      <c r="E3189" s="7" t="s">
        <v>3646</v>
      </c>
      <c r="F3189" s="7" t="s">
        <v>37</v>
      </c>
      <c r="G3189" s="7"/>
    </row>
    <row r="3190" customHeight="1" spans="1:7">
      <c r="A3190" s="7">
        <f t="shared" si="59"/>
        <v>3188</v>
      </c>
      <c r="B3190" s="7" t="s">
        <v>2990</v>
      </c>
      <c r="C3190" s="7">
        <v>20241026</v>
      </c>
      <c r="D3190" s="7">
        <v>2024102620</v>
      </c>
      <c r="E3190" s="7" t="s">
        <v>3647</v>
      </c>
      <c r="F3190" s="7" t="s">
        <v>37</v>
      </c>
      <c r="G3190" s="7"/>
    </row>
    <row r="3191" customHeight="1" spans="1:7">
      <c r="A3191" s="7">
        <f t="shared" si="59"/>
        <v>3189</v>
      </c>
      <c r="B3191" s="7" t="s">
        <v>2990</v>
      </c>
      <c r="C3191" s="7">
        <v>20241027</v>
      </c>
      <c r="D3191" s="7">
        <v>2023102934</v>
      </c>
      <c r="E3191" s="7" t="s">
        <v>3648</v>
      </c>
      <c r="F3191" s="7" t="s">
        <v>37</v>
      </c>
      <c r="G3191" s="7"/>
    </row>
    <row r="3192" customHeight="1" spans="1:7">
      <c r="A3192" s="7">
        <f t="shared" si="59"/>
        <v>3190</v>
      </c>
      <c r="B3192" s="7" t="s">
        <v>2990</v>
      </c>
      <c r="C3192" s="7">
        <v>20241027</v>
      </c>
      <c r="D3192" s="7">
        <v>2024102723</v>
      </c>
      <c r="E3192" s="7" t="s">
        <v>3649</v>
      </c>
      <c r="F3192" s="7" t="s">
        <v>37</v>
      </c>
      <c r="G3192" s="7"/>
    </row>
    <row r="3193" customHeight="1" spans="1:7">
      <c r="A3193" s="7">
        <f t="shared" si="59"/>
        <v>3191</v>
      </c>
      <c r="B3193" s="7" t="s">
        <v>2990</v>
      </c>
      <c r="C3193" s="7">
        <v>20241028</v>
      </c>
      <c r="D3193" s="7">
        <v>2024102805</v>
      </c>
      <c r="E3193" s="7" t="s">
        <v>3650</v>
      </c>
      <c r="F3193" s="7" t="s">
        <v>37</v>
      </c>
      <c r="G3193" s="7"/>
    </row>
    <row r="3194" customHeight="1" spans="1:7">
      <c r="A3194" s="7">
        <f t="shared" si="59"/>
        <v>3192</v>
      </c>
      <c r="B3194" s="7" t="s">
        <v>2990</v>
      </c>
      <c r="C3194" s="7">
        <v>20241028</v>
      </c>
      <c r="D3194" s="7">
        <v>2024102829</v>
      </c>
      <c r="E3194" s="7" t="s">
        <v>3651</v>
      </c>
      <c r="F3194" s="7" t="s">
        <v>37</v>
      </c>
      <c r="G3194" s="7"/>
    </row>
    <row r="3195" customHeight="1" spans="1:7">
      <c r="A3195" s="7">
        <f t="shared" si="59"/>
        <v>3193</v>
      </c>
      <c r="B3195" s="7" t="s">
        <v>2990</v>
      </c>
      <c r="C3195" s="7">
        <v>20241029</v>
      </c>
      <c r="D3195" s="7">
        <v>2024102903</v>
      </c>
      <c r="E3195" s="7" t="s">
        <v>3652</v>
      </c>
      <c r="F3195" s="7" t="s">
        <v>37</v>
      </c>
      <c r="G3195" s="7"/>
    </row>
    <row r="3196" customHeight="1" spans="1:7">
      <c r="A3196" s="7">
        <f t="shared" si="59"/>
        <v>3194</v>
      </c>
      <c r="B3196" s="7" t="s">
        <v>2990</v>
      </c>
      <c r="C3196" s="7">
        <v>20241029</v>
      </c>
      <c r="D3196" s="7">
        <v>2024102913</v>
      </c>
      <c r="E3196" s="7" t="s">
        <v>3653</v>
      </c>
      <c r="F3196" s="7" t="s">
        <v>37</v>
      </c>
      <c r="G3196" s="7"/>
    </row>
    <row r="3197" customHeight="1" spans="1:7">
      <c r="A3197" s="7">
        <f t="shared" si="59"/>
        <v>3195</v>
      </c>
      <c r="B3197" s="7" t="s">
        <v>2990</v>
      </c>
      <c r="C3197" s="7">
        <v>20241030</v>
      </c>
      <c r="D3197" s="7">
        <v>2024103025</v>
      </c>
      <c r="E3197" s="7" t="s">
        <v>3654</v>
      </c>
      <c r="F3197" s="7" t="s">
        <v>37</v>
      </c>
      <c r="G3197" s="7"/>
    </row>
    <row r="3198" customHeight="1" spans="1:7">
      <c r="A3198" s="7">
        <f t="shared" si="59"/>
        <v>3196</v>
      </c>
      <c r="B3198" s="7" t="s">
        <v>2990</v>
      </c>
      <c r="C3198" s="7">
        <v>20241030</v>
      </c>
      <c r="D3198" s="7">
        <v>2024103027</v>
      </c>
      <c r="E3198" s="7" t="s">
        <v>3655</v>
      </c>
      <c r="F3198" s="7" t="s">
        <v>37</v>
      </c>
      <c r="G3198" s="7"/>
    </row>
    <row r="3199" customHeight="1" spans="1:7">
      <c r="A3199" s="7">
        <f t="shared" si="59"/>
        <v>3197</v>
      </c>
      <c r="B3199" s="7" t="s">
        <v>2990</v>
      </c>
      <c r="C3199" s="7">
        <v>20241031</v>
      </c>
      <c r="D3199" s="7">
        <v>2024103118</v>
      </c>
      <c r="E3199" s="7" t="s">
        <v>3656</v>
      </c>
      <c r="F3199" s="7" t="s">
        <v>37</v>
      </c>
      <c r="G3199" s="7"/>
    </row>
    <row r="3200" customHeight="1" spans="1:7">
      <c r="A3200" s="7">
        <f t="shared" si="59"/>
        <v>3198</v>
      </c>
      <c r="B3200" s="7" t="s">
        <v>2990</v>
      </c>
      <c r="C3200" s="7">
        <v>20241031</v>
      </c>
      <c r="D3200" s="7">
        <v>2024103130</v>
      </c>
      <c r="E3200" s="7" t="s">
        <v>3657</v>
      </c>
      <c r="F3200" s="7" t="s">
        <v>37</v>
      </c>
      <c r="G3200" s="7"/>
    </row>
    <row r="3201" customHeight="1" spans="1:7">
      <c r="A3201" s="7">
        <f t="shared" si="59"/>
        <v>3199</v>
      </c>
      <c r="B3201" s="7" t="s">
        <v>2990</v>
      </c>
      <c r="C3201" s="7">
        <v>20241032</v>
      </c>
      <c r="D3201" s="7">
        <v>2024103215</v>
      </c>
      <c r="E3201" s="7" t="s">
        <v>3658</v>
      </c>
      <c r="F3201" s="7" t="s">
        <v>37</v>
      </c>
      <c r="G3201" s="7"/>
    </row>
    <row r="3202" customHeight="1" spans="1:7">
      <c r="A3202" s="7">
        <f t="shared" si="59"/>
        <v>3200</v>
      </c>
      <c r="B3202" s="7" t="s">
        <v>2990</v>
      </c>
      <c r="C3202" s="7">
        <v>20241032</v>
      </c>
      <c r="D3202" s="7">
        <v>2024103241</v>
      </c>
      <c r="E3202" s="7" t="s">
        <v>3659</v>
      </c>
      <c r="F3202" s="7" t="s">
        <v>37</v>
      </c>
      <c r="G3202" s="7"/>
    </row>
    <row r="3203" customHeight="1" spans="1:7">
      <c r="A3203" s="7">
        <f t="shared" si="59"/>
        <v>3201</v>
      </c>
      <c r="B3203" s="7" t="s">
        <v>2990</v>
      </c>
      <c r="C3203" s="7">
        <v>20241051</v>
      </c>
      <c r="D3203" s="7">
        <v>2024105122</v>
      </c>
      <c r="E3203" s="7" t="s">
        <v>986</v>
      </c>
      <c r="F3203" s="7" t="s">
        <v>37</v>
      </c>
      <c r="G3203" s="7"/>
    </row>
    <row r="3204" customHeight="1" spans="1:7">
      <c r="A3204" s="7">
        <f t="shared" si="59"/>
        <v>3202</v>
      </c>
      <c r="B3204" s="7" t="s">
        <v>2990</v>
      </c>
      <c r="C3204" s="7">
        <v>20241051</v>
      </c>
      <c r="D3204" s="7">
        <v>2024105138</v>
      </c>
      <c r="E3204" s="7" t="s">
        <v>3660</v>
      </c>
      <c r="F3204" s="7" t="s">
        <v>37</v>
      </c>
      <c r="G3204" s="7"/>
    </row>
    <row r="3205" customHeight="1" spans="1:7">
      <c r="A3205" s="7">
        <f t="shared" si="59"/>
        <v>3203</v>
      </c>
      <c r="B3205" s="7" t="s">
        <v>2990</v>
      </c>
      <c r="C3205" s="7">
        <v>20211021</v>
      </c>
      <c r="D3205" s="7">
        <v>2021102105</v>
      </c>
      <c r="E3205" s="7" t="s">
        <v>3661</v>
      </c>
      <c r="F3205" s="7" t="s">
        <v>56</v>
      </c>
      <c r="G3205" s="7"/>
    </row>
    <row r="3206" customHeight="1" spans="1:7">
      <c r="A3206" s="7">
        <f t="shared" si="59"/>
        <v>3204</v>
      </c>
      <c r="B3206" s="7" t="s">
        <v>2990</v>
      </c>
      <c r="C3206" s="7">
        <v>20211021</v>
      </c>
      <c r="D3206" s="7">
        <v>2021102120</v>
      </c>
      <c r="E3206" s="7" t="s">
        <v>3662</v>
      </c>
      <c r="F3206" s="7" t="s">
        <v>56</v>
      </c>
      <c r="G3206" s="7"/>
    </row>
    <row r="3207" customHeight="1" spans="1:7">
      <c r="A3207" s="7">
        <f t="shared" si="59"/>
        <v>3205</v>
      </c>
      <c r="B3207" s="7" t="s">
        <v>2990</v>
      </c>
      <c r="C3207" s="7">
        <v>20211021</v>
      </c>
      <c r="D3207" s="7">
        <v>2021102121</v>
      </c>
      <c r="E3207" s="7" t="s">
        <v>3663</v>
      </c>
      <c r="F3207" s="7" t="s">
        <v>56</v>
      </c>
      <c r="G3207" s="7"/>
    </row>
    <row r="3208" customHeight="1" spans="1:7">
      <c r="A3208" s="7">
        <f t="shared" si="59"/>
        <v>3206</v>
      </c>
      <c r="B3208" s="7" t="s">
        <v>2990</v>
      </c>
      <c r="C3208" s="7">
        <v>20211022</v>
      </c>
      <c r="D3208" s="7">
        <v>2021102217</v>
      </c>
      <c r="E3208" s="7" t="s">
        <v>3664</v>
      </c>
      <c r="F3208" s="7" t="s">
        <v>56</v>
      </c>
      <c r="G3208" s="7"/>
    </row>
    <row r="3209" customHeight="1" spans="1:7">
      <c r="A3209" s="7">
        <f t="shared" si="59"/>
        <v>3207</v>
      </c>
      <c r="B3209" s="7" t="s">
        <v>2990</v>
      </c>
      <c r="C3209" s="7">
        <v>20211022</v>
      </c>
      <c r="D3209" s="7">
        <v>2021102219</v>
      </c>
      <c r="E3209" s="7" t="s">
        <v>3665</v>
      </c>
      <c r="F3209" s="7" t="s">
        <v>56</v>
      </c>
      <c r="G3209" s="7"/>
    </row>
    <row r="3210" customHeight="1" spans="1:7">
      <c r="A3210" s="7">
        <f t="shared" si="59"/>
        <v>3208</v>
      </c>
      <c r="B3210" s="7" t="s">
        <v>2990</v>
      </c>
      <c r="C3210" s="7">
        <v>20211022</v>
      </c>
      <c r="D3210" s="7">
        <v>2021102223</v>
      </c>
      <c r="E3210" s="7" t="s">
        <v>3666</v>
      </c>
      <c r="F3210" s="7" t="s">
        <v>56</v>
      </c>
      <c r="G3210" s="7"/>
    </row>
    <row r="3211" customHeight="1" spans="1:7">
      <c r="A3211" s="7">
        <f t="shared" si="59"/>
        <v>3209</v>
      </c>
      <c r="B3211" s="7" t="s">
        <v>2990</v>
      </c>
      <c r="C3211" s="7">
        <v>20211023</v>
      </c>
      <c r="D3211" s="7">
        <v>2021102303</v>
      </c>
      <c r="E3211" s="7" t="s">
        <v>3667</v>
      </c>
      <c r="F3211" s="7" t="s">
        <v>56</v>
      </c>
      <c r="G3211" s="7"/>
    </row>
    <row r="3212" customHeight="1" spans="1:7">
      <c r="A3212" s="7">
        <f t="shared" si="59"/>
        <v>3210</v>
      </c>
      <c r="B3212" s="7" t="s">
        <v>2990</v>
      </c>
      <c r="C3212" s="7">
        <v>20211023</v>
      </c>
      <c r="D3212" s="7">
        <v>2021102315</v>
      </c>
      <c r="E3212" s="7" t="s">
        <v>3668</v>
      </c>
      <c r="F3212" s="7" t="s">
        <v>56</v>
      </c>
      <c r="G3212" s="7"/>
    </row>
    <row r="3213" customHeight="1" spans="1:7">
      <c r="A3213" s="7">
        <f t="shared" si="59"/>
        <v>3211</v>
      </c>
      <c r="B3213" s="7" t="s">
        <v>2990</v>
      </c>
      <c r="C3213" s="7">
        <v>20211023</v>
      </c>
      <c r="D3213" s="7">
        <v>2021102321</v>
      </c>
      <c r="E3213" s="7" t="s">
        <v>3669</v>
      </c>
      <c r="F3213" s="7" t="s">
        <v>56</v>
      </c>
      <c r="G3213" s="7"/>
    </row>
    <row r="3214" customHeight="1" spans="1:7">
      <c r="A3214" s="7">
        <f t="shared" si="59"/>
        <v>3212</v>
      </c>
      <c r="B3214" s="7" t="s">
        <v>2990</v>
      </c>
      <c r="C3214" s="7">
        <v>20211024</v>
      </c>
      <c r="D3214" s="7">
        <v>2021102413</v>
      </c>
      <c r="E3214" s="7" t="s">
        <v>3670</v>
      </c>
      <c r="F3214" s="7" t="s">
        <v>56</v>
      </c>
      <c r="G3214" s="7"/>
    </row>
    <row r="3215" customHeight="1" spans="1:7">
      <c r="A3215" s="7">
        <f t="shared" si="59"/>
        <v>3213</v>
      </c>
      <c r="B3215" s="7" t="s">
        <v>2990</v>
      </c>
      <c r="C3215" s="7">
        <v>20211024</v>
      </c>
      <c r="D3215" s="7">
        <v>2021102416</v>
      </c>
      <c r="E3215" s="7" t="s">
        <v>3671</v>
      </c>
      <c r="F3215" s="7" t="s">
        <v>56</v>
      </c>
      <c r="G3215" s="7"/>
    </row>
    <row r="3216" customHeight="1" spans="1:7">
      <c r="A3216" s="7">
        <f t="shared" si="59"/>
        <v>3214</v>
      </c>
      <c r="B3216" s="7" t="s">
        <v>2990</v>
      </c>
      <c r="C3216" s="7">
        <v>20211024</v>
      </c>
      <c r="D3216" s="7">
        <v>2021102417</v>
      </c>
      <c r="E3216" s="7" t="s">
        <v>3672</v>
      </c>
      <c r="F3216" s="7" t="s">
        <v>56</v>
      </c>
      <c r="G3216" s="7"/>
    </row>
    <row r="3217" customHeight="1" spans="1:7">
      <c r="A3217" s="7">
        <f t="shared" si="59"/>
        <v>3215</v>
      </c>
      <c r="B3217" s="7" t="s">
        <v>2990</v>
      </c>
      <c r="C3217" s="7">
        <v>20211024</v>
      </c>
      <c r="D3217" s="7">
        <v>2021102419</v>
      </c>
      <c r="E3217" s="7" t="s">
        <v>3673</v>
      </c>
      <c r="F3217" s="7" t="s">
        <v>56</v>
      </c>
      <c r="G3217" s="7"/>
    </row>
    <row r="3218" customHeight="1" spans="1:7">
      <c r="A3218" s="7">
        <f t="shared" si="59"/>
        <v>3216</v>
      </c>
      <c r="B3218" s="7" t="s">
        <v>2990</v>
      </c>
      <c r="C3218" s="7">
        <v>20211025</v>
      </c>
      <c r="D3218" s="7">
        <v>2021102523</v>
      </c>
      <c r="E3218" s="7" t="s">
        <v>3674</v>
      </c>
      <c r="F3218" s="7" t="s">
        <v>56</v>
      </c>
      <c r="G3218" s="7"/>
    </row>
    <row r="3219" customHeight="1" spans="1:7">
      <c r="A3219" s="7">
        <f t="shared" si="59"/>
        <v>3217</v>
      </c>
      <c r="B3219" s="7" t="s">
        <v>2990</v>
      </c>
      <c r="C3219" s="7">
        <v>20211025</v>
      </c>
      <c r="D3219" s="7">
        <v>2021102524</v>
      </c>
      <c r="E3219" s="7" t="s">
        <v>3675</v>
      </c>
      <c r="F3219" s="7" t="s">
        <v>56</v>
      </c>
      <c r="G3219" s="7"/>
    </row>
    <row r="3220" customHeight="1" spans="1:7">
      <c r="A3220" s="7">
        <f t="shared" si="59"/>
        <v>3218</v>
      </c>
      <c r="B3220" s="7" t="s">
        <v>2990</v>
      </c>
      <c r="C3220" s="7">
        <v>20211025</v>
      </c>
      <c r="D3220" s="7">
        <v>2021102525</v>
      </c>
      <c r="E3220" s="7" t="s">
        <v>3676</v>
      </c>
      <c r="F3220" s="7" t="s">
        <v>56</v>
      </c>
      <c r="G3220" s="7"/>
    </row>
    <row r="3221" customHeight="1" spans="1:7">
      <c r="A3221" s="7">
        <f t="shared" si="59"/>
        <v>3219</v>
      </c>
      <c r="B3221" s="7" t="s">
        <v>2990</v>
      </c>
      <c r="C3221" s="7">
        <v>20211026</v>
      </c>
      <c r="D3221" s="7">
        <v>2021102610</v>
      </c>
      <c r="E3221" s="7" t="s">
        <v>3677</v>
      </c>
      <c r="F3221" s="7" t="s">
        <v>56</v>
      </c>
      <c r="G3221" s="7"/>
    </row>
    <row r="3222" customHeight="1" spans="1:7">
      <c r="A3222" s="7">
        <f t="shared" si="59"/>
        <v>3220</v>
      </c>
      <c r="B3222" s="7" t="s">
        <v>2990</v>
      </c>
      <c r="C3222" s="7">
        <v>20211026</v>
      </c>
      <c r="D3222" s="7">
        <v>2021102616</v>
      </c>
      <c r="E3222" s="7" t="s">
        <v>3678</v>
      </c>
      <c r="F3222" s="7" t="s">
        <v>56</v>
      </c>
      <c r="G3222" s="7"/>
    </row>
    <row r="3223" customHeight="1" spans="1:7">
      <c r="A3223" s="7">
        <f t="shared" si="59"/>
        <v>3221</v>
      </c>
      <c r="B3223" s="7" t="s">
        <v>2990</v>
      </c>
      <c r="C3223" s="7">
        <v>20211026</v>
      </c>
      <c r="D3223" s="7">
        <v>2021102618</v>
      </c>
      <c r="E3223" s="7" t="s">
        <v>3679</v>
      </c>
      <c r="F3223" s="7" t="s">
        <v>56</v>
      </c>
      <c r="G3223" s="7"/>
    </row>
    <row r="3224" customHeight="1" spans="1:7">
      <c r="A3224" s="7">
        <f t="shared" si="59"/>
        <v>3222</v>
      </c>
      <c r="B3224" s="7" t="s">
        <v>2990</v>
      </c>
      <c r="C3224" s="7">
        <v>20211026</v>
      </c>
      <c r="D3224" s="7">
        <v>2021102619</v>
      </c>
      <c r="E3224" s="7" t="s">
        <v>3680</v>
      </c>
      <c r="F3224" s="7" t="s">
        <v>56</v>
      </c>
      <c r="G3224" s="7"/>
    </row>
    <row r="3225" customHeight="1" spans="1:7">
      <c r="A3225" s="7">
        <f t="shared" si="59"/>
        <v>3223</v>
      </c>
      <c r="B3225" s="7" t="s">
        <v>2990</v>
      </c>
      <c r="C3225" s="7">
        <v>20211027</v>
      </c>
      <c r="D3225" s="7">
        <v>2021102706</v>
      </c>
      <c r="E3225" s="7" t="s">
        <v>3681</v>
      </c>
      <c r="F3225" s="7" t="s">
        <v>56</v>
      </c>
      <c r="G3225" s="7"/>
    </row>
    <row r="3226" customHeight="1" spans="1:7">
      <c r="A3226" s="7">
        <f t="shared" si="59"/>
        <v>3224</v>
      </c>
      <c r="B3226" s="7" t="s">
        <v>2990</v>
      </c>
      <c r="C3226" s="7">
        <v>20211027</v>
      </c>
      <c r="D3226" s="7">
        <v>2021102714</v>
      </c>
      <c r="E3226" s="7" t="s">
        <v>3682</v>
      </c>
      <c r="F3226" s="7" t="s">
        <v>56</v>
      </c>
      <c r="G3226" s="7"/>
    </row>
    <row r="3227" customHeight="1" spans="1:7">
      <c r="A3227" s="7">
        <f t="shared" si="59"/>
        <v>3225</v>
      </c>
      <c r="B3227" s="7" t="s">
        <v>2990</v>
      </c>
      <c r="C3227" s="7">
        <v>20211027</v>
      </c>
      <c r="D3227" s="7">
        <v>2021102727</v>
      </c>
      <c r="E3227" s="7" t="s">
        <v>3683</v>
      </c>
      <c r="F3227" s="7" t="s">
        <v>56</v>
      </c>
      <c r="G3227" s="7"/>
    </row>
    <row r="3228" customHeight="1" spans="1:7">
      <c r="A3228" s="7">
        <f t="shared" si="59"/>
        <v>3226</v>
      </c>
      <c r="B3228" s="7" t="s">
        <v>2990</v>
      </c>
      <c r="C3228" s="7">
        <v>20211027</v>
      </c>
      <c r="D3228" s="7">
        <v>2021103119</v>
      </c>
      <c r="E3228" s="7" t="s">
        <v>3684</v>
      </c>
      <c r="F3228" s="7" t="s">
        <v>56</v>
      </c>
      <c r="G3228" s="7"/>
    </row>
    <row r="3229" customHeight="1" spans="1:7">
      <c r="A3229" s="7">
        <f t="shared" si="59"/>
        <v>3227</v>
      </c>
      <c r="B3229" s="7" t="s">
        <v>2990</v>
      </c>
      <c r="C3229" s="7">
        <v>20211028</v>
      </c>
      <c r="D3229" s="7">
        <v>2021102823</v>
      </c>
      <c r="E3229" s="7" t="s">
        <v>3685</v>
      </c>
      <c r="F3229" s="7" t="s">
        <v>56</v>
      </c>
      <c r="G3229" s="7"/>
    </row>
    <row r="3230" customHeight="1" spans="1:7">
      <c r="A3230" s="7">
        <f t="shared" si="59"/>
        <v>3228</v>
      </c>
      <c r="B3230" s="7" t="s">
        <v>2990</v>
      </c>
      <c r="C3230" s="7">
        <v>20211028</v>
      </c>
      <c r="D3230" s="7">
        <v>2021102825</v>
      </c>
      <c r="E3230" s="7" t="s">
        <v>3686</v>
      </c>
      <c r="F3230" s="7" t="s">
        <v>56</v>
      </c>
      <c r="G3230" s="7"/>
    </row>
    <row r="3231" customHeight="1" spans="1:7">
      <c r="A3231" s="7">
        <f t="shared" si="59"/>
        <v>3229</v>
      </c>
      <c r="B3231" s="7" t="s">
        <v>2990</v>
      </c>
      <c r="C3231" s="7">
        <v>20211028</v>
      </c>
      <c r="D3231" s="7">
        <v>2021102827</v>
      </c>
      <c r="E3231" s="7" t="s">
        <v>3687</v>
      </c>
      <c r="F3231" s="7" t="s">
        <v>56</v>
      </c>
      <c r="G3231" s="7"/>
    </row>
    <row r="3232" customHeight="1" spans="1:7">
      <c r="A3232" s="7">
        <f t="shared" si="59"/>
        <v>3230</v>
      </c>
      <c r="B3232" s="7" t="s">
        <v>2990</v>
      </c>
      <c r="C3232" s="7">
        <v>20211028</v>
      </c>
      <c r="D3232" s="7">
        <v>2021103220</v>
      </c>
      <c r="E3232" s="7" t="s">
        <v>3688</v>
      </c>
      <c r="F3232" s="7" t="s">
        <v>56</v>
      </c>
      <c r="G3232" s="7"/>
    </row>
    <row r="3233" customHeight="1" spans="1:7">
      <c r="A3233" s="7">
        <f t="shared" si="59"/>
        <v>3231</v>
      </c>
      <c r="B3233" s="7" t="s">
        <v>2990</v>
      </c>
      <c r="C3233" s="7">
        <v>20221021</v>
      </c>
      <c r="D3233" s="7">
        <v>2022102113</v>
      </c>
      <c r="E3233" s="7" t="s">
        <v>3689</v>
      </c>
      <c r="F3233" s="7" t="s">
        <v>56</v>
      </c>
      <c r="G3233" s="7"/>
    </row>
    <row r="3234" customHeight="1" spans="1:7">
      <c r="A3234" s="7">
        <f t="shared" si="59"/>
        <v>3232</v>
      </c>
      <c r="B3234" s="7" t="s">
        <v>2990</v>
      </c>
      <c r="C3234" s="7">
        <v>20221021</v>
      </c>
      <c r="D3234" s="7">
        <v>2022102124</v>
      </c>
      <c r="E3234" s="7" t="s">
        <v>3690</v>
      </c>
      <c r="F3234" s="7" t="s">
        <v>56</v>
      </c>
      <c r="G3234" s="7"/>
    </row>
    <row r="3235" customHeight="1" spans="1:7">
      <c r="A3235" s="7">
        <f t="shared" si="59"/>
        <v>3233</v>
      </c>
      <c r="B3235" s="7" t="s">
        <v>2990</v>
      </c>
      <c r="C3235" s="7">
        <v>20221021</v>
      </c>
      <c r="D3235" s="7">
        <v>2022102130</v>
      </c>
      <c r="E3235" s="7" t="s">
        <v>3691</v>
      </c>
      <c r="F3235" s="7" t="s">
        <v>56</v>
      </c>
      <c r="G3235" s="7"/>
    </row>
    <row r="3236" customHeight="1" spans="1:7">
      <c r="A3236" s="7">
        <f t="shared" si="59"/>
        <v>3234</v>
      </c>
      <c r="B3236" s="7" t="s">
        <v>2990</v>
      </c>
      <c r="C3236" s="7">
        <v>20221022</v>
      </c>
      <c r="D3236" s="7">
        <v>2022102219</v>
      </c>
      <c r="E3236" s="7" t="s">
        <v>3692</v>
      </c>
      <c r="F3236" s="7" t="s">
        <v>56</v>
      </c>
      <c r="G3236" s="7"/>
    </row>
    <row r="3237" customHeight="1" spans="1:7">
      <c r="A3237" s="7">
        <f t="shared" si="59"/>
        <v>3235</v>
      </c>
      <c r="B3237" s="7" t="s">
        <v>2990</v>
      </c>
      <c r="C3237" s="7">
        <v>20221022</v>
      </c>
      <c r="D3237" s="7">
        <v>2022102228</v>
      </c>
      <c r="E3237" s="7" t="s">
        <v>3693</v>
      </c>
      <c r="F3237" s="7" t="s">
        <v>56</v>
      </c>
      <c r="G3237" s="7"/>
    </row>
    <row r="3238" customHeight="1" spans="1:7">
      <c r="A3238" s="7">
        <f t="shared" si="59"/>
        <v>3236</v>
      </c>
      <c r="B3238" s="7" t="s">
        <v>2990</v>
      </c>
      <c r="C3238" s="7">
        <v>20221023</v>
      </c>
      <c r="D3238" s="7">
        <v>2022102305</v>
      </c>
      <c r="E3238" s="7" t="s">
        <v>3694</v>
      </c>
      <c r="F3238" s="7" t="s">
        <v>56</v>
      </c>
      <c r="G3238" s="7"/>
    </row>
    <row r="3239" customHeight="1" spans="1:7">
      <c r="A3239" s="7">
        <f t="shared" si="59"/>
        <v>3237</v>
      </c>
      <c r="B3239" s="7" t="s">
        <v>2990</v>
      </c>
      <c r="C3239" s="7">
        <v>20221023</v>
      </c>
      <c r="D3239" s="7">
        <v>2022102319</v>
      </c>
      <c r="E3239" s="7" t="s">
        <v>3695</v>
      </c>
      <c r="F3239" s="7" t="s">
        <v>56</v>
      </c>
      <c r="G3239" s="7"/>
    </row>
    <row r="3240" customHeight="1" spans="1:7">
      <c r="A3240" s="7">
        <f t="shared" si="59"/>
        <v>3238</v>
      </c>
      <c r="B3240" s="7" t="s">
        <v>2990</v>
      </c>
      <c r="C3240" s="7">
        <v>20221023</v>
      </c>
      <c r="D3240" s="7">
        <v>2022102327</v>
      </c>
      <c r="E3240" s="7" t="s">
        <v>3696</v>
      </c>
      <c r="F3240" s="7" t="s">
        <v>56</v>
      </c>
      <c r="G3240" s="7"/>
    </row>
    <row r="3241" customHeight="1" spans="1:7">
      <c r="A3241" s="7">
        <f t="shared" si="59"/>
        <v>3239</v>
      </c>
      <c r="B3241" s="7" t="s">
        <v>2990</v>
      </c>
      <c r="C3241" s="7">
        <v>20221024</v>
      </c>
      <c r="D3241" s="7">
        <v>2022102402</v>
      </c>
      <c r="E3241" s="7" t="s">
        <v>3697</v>
      </c>
      <c r="F3241" s="7" t="s">
        <v>56</v>
      </c>
      <c r="G3241" s="7"/>
    </row>
    <row r="3242" customHeight="1" spans="1:7">
      <c r="A3242" s="7">
        <f t="shared" si="59"/>
        <v>3240</v>
      </c>
      <c r="B3242" s="7" t="s">
        <v>2990</v>
      </c>
      <c r="C3242" s="7">
        <v>20221024</v>
      </c>
      <c r="D3242" s="7">
        <v>2022102422</v>
      </c>
      <c r="E3242" s="7" t="s">
        <v>3698</v>
      </c>
      <c r="F3242" s="7" t="s">
        <v>56</v>
      </c>
      <c r="G3242" s="7"/>
    </row>
    <row r="3243" customHeight="1" spans="1:7">
      <c r="A3243" s="7">
        <f t="shared" si="59"/>
        <v>3241</v>
      </c>
      <c r="B3243" s="7" t="s">
        <v>2990</v>
      </c>
      <c r="C3243" s="7">
        <v>20221024</v>
      </c>
      <c r="D3243" s="7">
        <v>2022103307</v>
      </c>
      <c r="E3243" s="7" t="s">
        <v>3699</v>
      </c>
      <c r="F3243" s="7" t="s">
        <v>56</v>
      </c>
      <c r="G3243" s="7"/>
    </row>
    <row r="3244" customHeight="1" spans="1:7">
      <c r="A3244" s="7">
        <f t="shared" si="59"/>
        <v>3242</v>
      </c>
      <c r="B3244" s="7" t="s">
        <v>2990</v>
      </c>
      <c r="C3244" s="7">
        <v>20221025</v>
      </c>
      <c r="D3244" s="7">
        <v>2022102517</v>
      </c>
      <c r="E3244" s="7" t="s">
        <v>3700</v>
      </c>
      <c r="F3244" s="7" t="s">
        <v>56</v>
      </c>
      <c r="G3244" s="7"/>
    </row>
    <row r="3245" customHeight="1" spans="1:7">
      <c r="A3245" s="7">
        <f t="shared" si="59"/>
        <v>3243</v>
      </c>
      <c r="B3245" s="7" t="s">
        <v>2990</v>
      </c>
      <c r="C3245" s="7">
        <v>20221025</v>
      </c>
      <c r="D3245" s="7">
        <v>2022102527</v>
      </c>
      <c r="E3245" s="7" t="s">
        <v>3701</v>
      </c>
      <c r="F3245" s="7" t="s">
        <v>56</v>
      </c>
      <c r="G3245" s="7"/>
    </row>
    <row r="3246" customHeight="1" spans="1:7">
      <c r="A3246" s="7">
        <f t="shared" si="59"/>
        <v>3244</v>
      </c>
      <c r="B3246" s="7" t="s">
        <v>2990</v>
      </c>
      <c r="C3246" s="7">
        <v>20221026</v>
      </c>
      <c r="D3246" s="7">
        <v>2022102608</v>
      </c>
      <c r="E3246" s="7" t="s">
        <v>3702</v>
      </c>
      <c r="F3246" s="7" t="s">
        <v>56</v>
      </c>
      <c r="G3246" s="7"/>
    </row>
    <row r="3247" customHeight="1" spans="1:7">
      <c r="A3247" s="7">
        <f t="shared" ref="A3247:A3310" si="60">ROW()-2</f>
        <v>3245</v>
      </c>
      <c r="B3247" s="7" t="s">
        <v>2990</v>
      </c>
      <c r="C3247" s="7">
        <v>20221026</v>
      </c>
      <c r="D3247" s="7">
        <v>2022102618</v>
      </c>
      <c r="E3247" s="7" t="s">
        <v>3703</v>
      </c>
      <c r="F3247" s="7" t="s">
        <v>56</v>
      </c>
      <c r="G3247" s="7"/>
    </row>
    <row r="3248" customHeight="1" spans="1:7">
      <c r="A3248" s="7">
        <f t="shared" si="60"/>
        <v>3246</v>
      </c>
      <c r="B3248" s="7" t="s">
        <v>2990</v>
      </c>
      <c r="C3248" s="7">
        <v>20221026</v>
      </c>
      <c r="D3248" s="7">
        <v>2022102622</v>
      </c>
      <c r="E3248" s="7" t="s">
        <v>3704</v>
      </c>
      <c r="F3248" s="7" t="s">
        <v>56</v>
      </c>
      <c r="G3248" s="7"/>
    </row>
    <row r="3249" customHeight="1" spans="1:7">
      <c r="A3249" s="7">
        <f t="shared" si="60"/>
        <v>3247</v>
      </c>
      <c r="B3249" s="7" t="s">
        <v>2990</v>
      </c>
      <c r="C3249" s="7">
        <v>20221026</v>
      </c>
      <c r="D3249" s="7">
        <v>2022102624</v>
      </c>
      <c r="E3249" s="7" t="s">
        <v>3705</v>
      </c>
      <c r="F3249" s="7" t="s">
        <v>56</v>
      </c>
      <c r="G3249" s="7"/>
    </row>
    <row r="3250" customHeight="1" spans="1:7">
      <c r="A3250" s="7">
        <f t="shared" si="60"/>
        <v>3248</v>
      </c>
      <c r="B3250" s="7" t="s">
        <v>2990</v>
      </c>
      <c r="C3250" s="7">
        <v>20221027</v>
      </c>
      <c r="D3250" s="7">
        <v>2022102708</v>
      </c>
      <c r="E3250" s="7" t="s">
        <v>3706</v>
      </c>
      <c r="F3250" s="7" t="s">
        <v>56</v>
      </c>
      <c r="G3250" s="7"/>
    </row>
    <row r="3251" customHeight="1" spans="1:7">
      <c r="A3251" s="7">
        <f t="shared" si="60"/>
        <v>3249</v>
      </c>
      <c r="B3251" s="7" t="s">
        <v>2990</v>
      </c>
      <c r="C3251" s="7">
        <v>20221027</v>
      </c>
      <c r="D3251" s="7">
        <v>2022102729</v>
      </c>
      <c r="E3251" s="7" t="s">
        <v>3707</v>
      </c>
      <c r="F3251" s="7" t="s">
        <v>56</v>
      </c>
      <c r="G3251" s="7"/>
    </row>
    <row r="3252" customHeight="1" spans="1:7">
      <c r="A3252" s="7">
        <f t="shared" si="60"/>
        <v>3250</v>
      </c>
      <c r="B3252" s="7" t="s">
        <v>2990</v>
      </c>
      <c r="C3252" s="7">
        <v>20221027</v>
      </c>
      <c r="D3252" s="7">
        <v>2022102730</v>
      </c>
      <c r="E3252" s="7" t="s">
        <v>3708</v>
      </c>
      <c r="F3252" s="7" t="s">
        <v>56</v>
      </c>
      <c r="G3252" s="7"/>
    </row>
    <row r="3253" customHeight="1" spans="1:7">
      <c r="A3253" s="7">
        <f t="shared" si="60"/>
        <v>3251</v>
      </c>
      <c r="B3253" s="7" t="s">
        <v>2990</v>
      </c>
      <c r="C3253" s="7">
        <v>20221027</v>
      </c>
      <c r="D3253" s="7">
        <v>2022103225</v>
      </c>
      <c r="E3253" s="7" t="s">
        <v>3709</v>
      </c>
      <c r="F3253" s="7" t="s">
        <v>56</v>
      </c>
      <c r="G3253" s="7"/>
    </row>
    <row r="3254" customHeight="1" spans="1:7">
      <c r="A3254" s="7">
        <f t="shared" si="60"/>
        <v>3252</v>
      </c>
      <c r="B3254" s="7" t="s">
        <v>2990</v>
      </c>
      <c r="C3254" s="7">
        <v>20221028</v>
      </c>
      <c r="D3254" s="7">
        <v>2022102815</v>
      </c>
      <c r="E3254" s="7" t="s">
        <v>3710</v>
      </c>
      <c r="F3254" s="7" t="s">
        <v>56</v>
      </c>
      <c r="G3254" s="7"/>
    </row>
    <row r="3255" customHeight="1" spans="1:7">
      <c r="A3255" s="7">
        <f t="shared" si="60"/>
        <v>3253</v>
      </c>
      <c r="B3255" s="7" t="s">
        <v>2990</v>
      </c>
      <c r="C3255" s="7">
        <v>20221028</v>
      </c>
      <c r="D3255" s="7">
        <v>2022102820</v>
      </c>
      <c r="E3255" s="7" t="s">
        <v>3711</v>
      </c>
      <c r="F3255" s="7" t="s">
        <v>56</v>
      </c>
      <c r="G3255" s="7"/>
    </row>
    <row r="3256" customHeight="1" spans="1:7">
      <c r="A3256" s="7">
        <f t="shared" si="60"/>
        <v>3254</v>
      </c>
      <c r="B3256" s="7" t="s">
        <v>2990</v>
      </c>
      <c r="C3256" s="7">
        <v>20221028</v>
      </c>
      <c r="D3256" s="7">
        <v>2022102825</v>
      </c>
      <c r="E3256" s="7" t="s">
        <v>3712</v>
      </c>
      <c r="F3256" s="7" t="s">
        <v>56</v>
      </c>
      <c r="G3256" s="7"/>
    </row>
    <row r="3257" customHeight="1" spans="1:7">
      <c r="A3257" s="7">
        <f t="shared" si="60"/>
        <v>3255</v>
      </c>
      <c r="B3257" s="7" t="s">
        <v>2990</v>
      </c>
      <c r="C3257" s="7">
        <v>20221028</v>
      </c>
      <c r="D3257" s="7">
        <v>2022102832</v>
      </c>
      <c r="E3257" s="7" t="s">
        <v>3713</v>
      </c>
      <c r="F3257" s="7" t="s">
        <v>56</v>
      </c>
      <c r="G3257" s="7"/>
    </row>
    <row r="3258" customHeight="1" spans="1:7">
      <c r="A3258" s="7">
        <f t="shared" si="60"/>
        <v>3256</v>
      </c>
      <c r="B3258" s="7" t="s">
        <v>2990</v>
      </c>
      <c r="C3258" s="7">
        <v>20221029</v>
      </c>
      <c r="D3258" s="7">
        <v>2022102917</v>
      </c>
      <c r="E3258" s="7" t="s">
        <v>3714</v>
      </c>
      <c r="F3258" s="7" t="s">
        <v>56</v>
      </c>
      <c r="G3258" s="7"/>
    </row>
    <row r="3259" customHeight="1" spans="1:7">
      <c r="A3259" s="7">
        <f t="shared" si="60"/>
        <v>3257</v>
      </c>
      <c r="B3259" s="7" t="s">
        <v>2990</v>
      </c>
      <c r="C3259" s="7">
        <v>20221029</v>
      </c>
      <c r="D3259" s="7">
        <v>2022102920</v>
      </c>
      <c r="E3259" s="7" t="s">
        <v>3715</v>
      </c>
      <c r="F3259" s="7" t="s">
        <v>56</v>
      </c>
      <c r="G3259" s="7"/>
    </row>
    <row r="3260" customHeight="1" spans="1:7">
      <c r="A3260" s="7">
        <f t="shared" si="60"/>
        <v>3258</v>
      </c>
      <c r="B3260" s="7" t="s">
        <v>2990</v>
      </c>
      <c r="C3260" s="7">
        <v>20221029</v>
      </c>
      <c r="D3260" s="7">
        <v>2022102924</v>
      </c>
      <c r="E3260" s="7" t="s">
        <v>3716</v>
      </c>
      <c r="F3260" s="7" t="s">
        <v>56</v>
      </c>
      <c r="G3260" s="7"/>
    </row>
    <row r="3261" customHeight="1" spans="1:7">
      <c r="A3261" s="7">
        <f t="shared" si="60"/>
        <v>3259</v>
      </c>
      <c r="B3261" s="7" t="s">
        <v>2990</v>
      </c>
      <c r="C3261" s="7">
        <v>20221030</v>
      </c>
      <c r="D3261" s="7">
        <v>2022103002</v>
      </c>
      <c r="E3261" s="7" t="s">
        <v>3717</v>
      </c>
      <c r="F3261" s="7" t="s">
        <v>56</v>
      </c>
      <c r="G3261" s="7"/>
    </row>
    <row r="3262" customHeight="1" spans="1:7">
      <c r="A3262" s="7">
        <f t="shared" si="60"/>
        <v>3260</v>
      </c>
      <c r="B3262" s="7" t="s">
        <v>2990</v>
      </c>
      <c r="C3262" s="7">
        <v>20221030</v>
      </c>
      <c r="D3262" s="7">
        <v>2022103012</v>
      </c>
      <c r="E3262" s="7" t="s">
        <v>3718</v>
      </c>
      <c r="F3262" s="7" t="s">
        <v>56</v>
      </c>
      <c r="G3262" s="7"/>
    </row>
    <row r="3263" customHeight="1" spans="1:7">
      <c r="A3263" s="7">
        <f t="shared" si="60"/>
        <v>3261</v>
      </c>
      <c r="B3263" s="7" t="s">
        <v>2990</v>
      </c>
      <c r="C3263" s="7">
        <v>20221030</v>
      </c>
      <c r="D3263" s="7">
        <v>2022103013</v>
      </c>
      <c r="E3263" s="7" t="s">
        <v>3719</v>
      </c>
      <c r="F3263" s="7" t="s">
        <v>56</v>
      </c>
      <c r="G3263" s="7"/>
    </row>
    <row r="3264" customHeight="1" spans="1:7">
      <c r="A3264" s="7">
        <f t="shared" si="60"/>
        <v>3262</v>
      </c>
      <c r="B3264" s="7" t="s">
        <v>2990</v>
      </c>
      <c r="C3264" s="7">
        <v>20221031</v>
      </c>
      <c r="D3264" s="7">
        <v>2022103116</v>
      </c>
      <c r="E3264" s="7" t="s">
        <v>3720</v>
      </c>
      <c r="F3264" s="7" t="s">
        <v>56</v>
      </c>
      <c r="G3264" s="7"/>
    </row>
    <row r="3265" customHeight="1" spans="1:7">
      <c r="A3265" s="7">
        <f t="shared" si="60"/>
        <v>3263</v>
      </c>
      <c r="B3265" s="7" t="s">
        <v>2990</v>
      </c>
      <c r="C3265" s="7">
        <v>20221031</v>
      </c>
      <c r="D3265" s="7">
        <v>2022103124</v>
      </c>
      <c r="E3265" s="7" t="s">
        <v>3721</v>
      </c>
      <c r="F3265" s="7" t="s">
        <v>56</v>
      </c>
      <c r="G3265" s="7"/>
    </row>
    <row r="3266" customHeight="1" spans="1:7">
      <c r="A3266" s="7">
        <f t="shared" si="60"/>
        <v>3264</v>
      </c>
      <c r="B3266" s="7" t="s">
        <v>2990</v>
      </c>
      <c r="C3266" s="7">
        <v>20221031</v>
      </c>
      <c r="D3266" s="7">
        <v>2022103131</v>
      </c>
      <c r="E3266" s="7" t="s">
        <v>3722</v>
      </c>
      <c r="F3266" s="7" t="s">
        <v>56</v>
      </c>
      <c r="G3266" s="7"/>
    </row>
    <row r="3267" customHeight="1" spans="1:7">
      <c r="A3267" s="7">
        <f t="shared" si="60"/>
        <v>3265</v>
      </c>
      <c r="B3267" s="7" t="s">
        <v>2990</v>
      </c>
      <c r="C3267" s="7">
        <v>20221032</v>
      </c>
      <c r="D3267" s="7">
        <v>2022103217</v>
      </c>
      <c r="E3267" s="7" t="s">
        <v>3723</v>
      </c>
      <c r="F3267" s="7" t="s">
        <v>56</v>
      </c>
      <c r="G3267" s="7"/>
    </row>
    <row r="3268" customHeight="1" spans="1:7">
      <c r="A3268" s="7">
        <f t="shared" si="60"/>
        <v>3266</v>
      </c>
      <c r="B3268" s="7" t="s">
        <v>2990</v>
      </c>
      <c r="C3268" s="7">
        <v>20221032</v>
      </c>
      <c r="D3268" s="7">
        <v>2022103220</v>
      </c>
      <c r="E3268" s="7" t="s">
        <v>3724</v>
      </c>
      <c r="F3268" s="7" t="s">
        <v>56</v>
      </c>
      <c r="G3268" s="7"/>
    </row>
    <row r="3269" customHeight="1" spans="1:7">
      <c r="A3269" s="7">
        <f t="shared" si="60"/>
        <v>3267</v>
      </c>
      <c r="B3269" s="7" t="s">
        <v>2990</v>
      </c>
      <c r="C3269" s="7">
        <v>20221032</v>
      </c>
      <c r="D3269" s="7">
        <v>2022103223</v>
      </c>
      <c r="E3269" s="7" t="s">
        <v>3725</v>
      </c>
      <c r="F3269" s="7" t="s">
        <v>56</v>
      </c>
      <c r="G3269" s="7"/>
    </row>
    <row r="3270" customHeight="1" spans="1:7">
      <c r="A3270" s="7">
        <f t="shared" si="60"/>
        <v>3268</v>
      </c>
      <c r="B3270" s="7" t="s">
        <v>2990</v>
      </c>
      <c r="C3270" s="7">
        <v>20221033</v>
      </c>
      <c r="D3270" s="7">
        <v>2022103322</v>
      </c>
      <c r="E3270" s="7" t="s">
        <v>3726</v>
      </c>
      <c r="F3270" s="7" t="s">
        <v>56</v>
      </c>
      <c r="G3270" s="7"/>
    </row>
    <row r="3271" customHeight="1" spans="1:7">
      <c r="A3271" s="7">
        <f t="shared" si="60"/>
        <v>3269</v>
      </c>
      <c r="B3271" s="7" t="s">
        <v>2990</v>
      </c>
      <c r="C3271" s="7">
        <v>20221033</v>
      </c>
      <c r="D3271" s="7">
        <v>2022103323</v>
      </c>
      <c r="E3271" s="7" t="s">
        <v>3727</v>
      </c>
      <c r="F3271" s="7" t="s">
        <v>56</v>
      </c>
      <c r="G3271" s="7"/>
    </row>
    <row r="3272" customHeight="1" spans="1:7">
      <c r="A3272" s="7">
        <f t="shared" si="60"/>
        <v>3270</v>
      </c>
      <c r="B3272" s="7" t="s">
        <v>2990</v>
      </c>
      <c r="C3272" s="7">
        <v>20221033</v>
      </c>
      <c r="D3272" s="7">
        <v>2022103324</v>
      </c>
      <c r="E3272" s="7" t="s">
        <v>3728</v>
      </c>
      <c r="F3272" s="7" t="s">
        <v>56</v>
      </c>
      <c r="G3272" s="7"/>
    </row>
    <row r="3273" customHeight="1" spans="1:7">
      <c r="A3273" s="7">
        <f t="shared" si="60"/>
        <v>3271</v>
      </c>
      <c r="B3273" s="7" t="s">
        <v>2990</v>
      </c>
      <c r="C3273" s="7">
        <v>20221033</v>
      </c>
      <c r="D3273" s="7">
        <v>2022103327</v>
      </c>
      <c r="E3273" s="7" t="s">
        <v>3729</v>
      </c>
      <c r="F3273" s="7" t="s">
        <v>56</v>
      </c>
      <c r="G3273" s="7"/>
    </row>
    <row r="3274" customHeight="1" spans="1:7">
      <c r="A3274" s="7">
        <f t="shared" si="60"/>
        <v>3272</v>
      </c>
      <c r="B3274" s="7" t="s">
        <v>2990</v>
      </c>
      <c r="C3274" s="7">
        <v>20221034</v>
      </c>
      <c r="D3274" s="7">
        <v>2022103427</v>
      </c>
      <c r="E3274" s="7" t="s">
        <v>3730</v>
      </c>
      <c r="F3274" s="7" t="s">
        <v>56</v>
      </c>
      <c r="G3274" s="7"/>
    </row>
    <row r="3275" customHeight="1" spans="1:7">
      <c r="A3275" s="7">
        <f t="shared" si="60"/>
        <v>3273</v>
      </c>
      <c r="B3275" s="7" t="s">
        <v>2990</v>
      </c>
      <c r="C3275" s="7">
        <v>20221034</v>
      </c>
      <c r="D3275" s="7">
        <v>2022103429</v>
      </c>
      <c r="E3275" s="7" t="s">
        <v>3731</v>
      </c>
      <c r="F3275" s="7" t="s">
        <v>56</v>
      </c>
      <c r="G3275" s="7"/>
    </row>
    <row r="3276" customHeight="1" spans="1:7">
      <c r="A3276" s="7">
        <f t="shared" si="60"/>
        <v>3274</v>
      </c>
      <c r="B3276" s="7" t="s">
        <v>2990</v>
      </c>
      <c r="C3276" s="7">
        <v>20231021</v>
      </c>
      <c r="D3276" s="7">
        <v>2023102112</v>
      </c>
      <c r="E3276" s="7" t="s">
        <v>3732</v>
      </c>
      <c r="F3276" s="7" t="s">
        <v>56</v>
      </c>
      <c r="G3276" s="7"/>
    </row>
    <row r="3277" customHeight="1" spans="1:7">
      <c r="A3277" s="7">
        <f t="shared" si="60"/>
        <v>3275</v>
      </c>
      <c r="B3277" s="7" t="s">
        <v>2990</v>
      </c>
      <c r="C3277" s="7">
        <v>20231021</v>
      </c>
      <c r="D3277" s="7">
        <v>2023102120</v>
      </c>
      <c r="E3277" s="7" t="s">
        <v>3733</v>
      </c>
      <c r="F3277" s="7" t="s">
        <v>56</v>
      </c>
      <c r="G3277" s="7"/>
    </row>
    <row r="3278" customHeight="1" spans="1:7">
      <c r="A3278" s="7">
        <f t="shared" si="60"/>
        <v>3276</v>
      </c>
      <c r="B3278" s="7" t="s">
        <v>2990</v>
      </c>
      <c r="C3278" s="7">
        <v>20231021</v>
      </c>
      <c r="D3278" s="7">
        <v>2023102129</v>
      </c>
      <c r="E3278" s="7" t="s">
        <v>3734</v>
      </c>
      <c r="F3278" s="7" t="s">
        <v>56</v>
      </c>
      <c r="G3278" s="7"/>
    </row>
    <row r="3279" customHeight="1" spans="1:7">
      <c r="A3279" s="7">
        <f t="shared" si="60"/>
        <v>3277</v>
      </c>
      <c r="B3279" s="7" t="s">
        <v>2990</v>
      </c>
      <c r="C3279" s="7">
        <v>20231022</v>
      </c>
      <c r="D3279" s="7">
        <v>2022103112</v>
      </c>
      <c r="E3279" s="7" t="s">
        <v>3735</v>
      </c>
      <c r="F3279" s="7" t="s">
        <v>56</v>
      </c>
      <c r="G3279" s="7"/>
    </row>
    <row r="3280" customHeight="1" spans="1:7">
      <c r="A3280" s="7">
        <f t="shared" si="60"/>
        <v>3278</v>
      </c>
      <c r="B3280" s="7" t="s">
        <v>2990</v>
      </c>
      <c r="C3280" s="7">
        <v>20231022</v>
      </c>
      <c r="D3280" s="7">
        <v>2023102211</v>
      </c>
      <c r="E3280" s="7" t="s">
        <v>3736</v>
      </c>
      <c r="F3280" s="7" t="s">
        <v>56</v>
      </c>
      <c r="G3280" s="7"/>
    </row>
    <row r="3281" customHeight="1" spans="1:7">
      <c r="A3281" s="7">
        <f t="shared" si="60"/>
        <v>3279</v>
      </c>
      <c r="B3281" s="7" t="s">
        <v>2990</v>
      </c>
      <c r="C3281" s="7">
        <v>20231022</v>
      </c>
      <c r="D3281" s="7">
        <v>2023102226</v>
      </c>
      <c r="E3281" s="7" t="s">
        <v>3737</v>
      </c>
      <c r="F3281" s="7" t="s">
        <v>56</v>
      </c>
      <c r="G3281" s="7"/>
    </row>
    <row r="3282" customHeight="1" spans="1:7">
      <c r="A3282" s="7">
        <f t="shared" si="60"/>
        <v>3280</v>
      </c>
      <c r="B3282" s="7" t="s">
        <v>2990</v>
      </c>
      <c r="C3282" s="7">
        <v>20231023</v>
      </c>
      <c r="D3282" s="7">
        <v>2023102319</v>
      </c>
      <c r="E3282" s="7" t="s">
        <v>3738</v>
      </c>
      <c r="F3282" s="7" t="s">
        <v>56</v>
      </c>
      <c r="G3282" s="7"/>
    </row>
    <row r="3283" customHeight="1" spans="1:7">
      <c r="A3283" s="7">
        <f t="shared" si="60"/>
        <v>3281</v>
      </c>
      <c r="B3283" s="7" t="s">
        <v>2990</v>
      </c>
      <c r="C3283" s="7">
        <v>20231023</v>
      </c>
      <c r="D3283" s="7">
        <v>2023102329</v>
      </c>
      <c r="E3283" s="7" t="s">
        <v>3739</v>
      </c>
      <c r="F3283" s="7" t="s">
        <v>56</v>
      </c>
      <c r="G3283" s="7"/>
    </row>
    <row r="3284" customHeight="1" spans="1:7">
      <c r="A3284" s="7">
        <f t="shared" si="60"/>
        <v>3282</v>
      </c>
      <c r="B3284" s="7" t="s">
        <v>2990</v>
      </c>
      <c r="C3284" s="7">
        <v>20231023</v>
      </c>
      <c r="D3284" s="7">
        <v>2023102330</v>
      </c>
      <c r="E3284" s="7" t="s">
        <v>3740</v>
      </c>
      <c r="F3284" s="7" t="s">
        <v>56</v>
      </c>
      <c r="G3284" s="7"/>
    </row>
    <row r="3285" customHeight="1" spans="1:7">
      <c r="A3285" s="7">
        <f t="shared" si="60"/>
        <v>3283</v>
      </c>
      <c r="B3285" s="7" t="s">
        <v>2990</v>
      </c>
      <c r="C3285" s="7">
        <v>20231024</v>
      </c>
      <c r="D3285" s="7">
        <v>2023102401</v>
      </c>
      <c r="E3285" s="7" t="s">
        <v>3741</v>
      </c>
      <c r="F3285" s="7" t="s">
        <v>56</v>
      </c>
      <c r="G3285" s="7"/>
    </row>
    <row r="3286" customHeight="1" spans="1:7">
      <c r="A3286" s="7">
        <f t="shared" si="60"/>
        <v>3284</v>
      </c>
      <c r="B3286" s="7" t="s">
        <v>2990</v>
      </c>
      <c r="C3286" s="7">
        <v>20231024</v>
      </c>
      <c r="D3286" s="7">
        <v>2023102429</v>
      </c>
      <c r="E3286" s="7" t="s">
        <v>3742</v>
      </c>
      <c r="F3286" s="7" t="s">
        <v>56</v>
      </c>
      <c r="G3286" s="7"/>
    </row>
    <row r="3287" customHeight="1" spans="1:7">
      <c r="A3287" s="7">
        <f t="shared" si="60"/>
        <v>3285</v>
      </c>
      <c r="B3287" s="7" t="s">
        <v>2990</v>
      </c>
      <c r="C3287" s="7">
        <v>20231024</v>
      </c>
      <c r="D3287" s="7">
        <v>2023102430</v>
      </c>
      <c r="E3287" s="7" t="s">
        <v>3743</v>
      </c>
      <c r="F3287" s="7" t="s">
        <v>56</v>
      </c>
      <c r="G3287" s="7"/>
    </row>
    <row r="3288" customHeight="1" spans="1:7">
      <c r="A3288" s="7">
        <f t="shared" si="60"/>
        <v>3286</v>
      </c>
      <c r="B3288" s="7" t="s">
        <v>2990</v>
      </c>
      <c r="C3288" s="7">
        <v>20231025</v>
      </c>
      <c r="D3288" s="7">
        <v>2021102603</v>
      </c>
      <c r="E3288" s="7" t="s">
        <v>3744</v>
      </c>
      <c r="F3288" s="7" t="s">
        <v>56</v>
      </c>
      <c r="G3288" s="7"/>
    </row>
    <row r="3289" customHeight="1" spans="1:7">
      <c r="A3289" s="7">
        <f t="shared" si="60"/>
        <v>3287</v>
      </c>
      <c r="B3289" s="7" t="s">
        <v>2990</v>
      </c>
      <c r="C3289" s="7">
        <v>20231025</v>
      </c>
      <c r="D3289" s="7">
        <v>2023102516</v>
      </c>
      <c r="E3289" s="7" t="s">
        <v>3745</v>
      </c>
      <c r="F3289" s="7" t="s">
        <v>56</v>
      </c>
      <c r="G3289" s="7"/>
    </row>
    <row r="3290" customHeight="1" spans="1:7">
      <c r="A3290" s="7">
        <f t="shared" si="60"/>
        <v>3288</v>
      </c>
      <c r="B3290" s="7" t="s">
        <v>2990</v>
      </c>
      <c r="C3290" s="7">
        <v>20231025</v>
      </c>
      <c r="D3290" s="7">
        <v>2023102524</v>
      </c>
      <c r="E3290" s="7" t="s">
        <v>3746</v>
      </c>
      <c r="F3290" s="7" t="s">
        <v>56</v>
      </c>
      <c r="G3290" s="7"/>
    </row>
    <row r="3291" customHeight="1" spans="1:7">
      <c r="A3291" s="7">
        <f t="shared" si="60"/>
        <v>3289</v>
      </c>
      <c r="B3291" s="7" t="s">
        <v>2990</v>
      </c>
      <c r="C3291" s="7">
        <v>20231026</v>
      </c>
      <c r="D3291" s="7">
        <v>2023102604</v>
      </c>
      <c r="E3291" s="7" t="s">
        <v>3747</v>
      </c>
      <c r="F3291" s="7" t="s">
        <v>56</v>
      </c>
      <c r="G3291" s="7"/>
    </row>
    <row r="3292" customHeight="1" spans="1:7">
      <c r="A3292" s="7">
        <f t="shared" si="60"/>
        <v>3290</v>
      </c>
      <c r="B3292" s="7" t="s">
        <v>2990</v>
      </c>
      <c r="C3292" s="7">
        <v>20231026</v>
      </c>
      <c r="D3292" s="7">
        <v>2023102610</v>
      </c>
      <c r="E3292" s="7" t="s">
        <v>3748</v>
      </c>
      <c r="F3292" s="7" t="s">
        <v>56</v>
      </c>
      <c r="G3292" s="7"/>
    </row>
    <row r="3293" customHeight="1" spans="1:7">
      <c r="A3293" s="7">
        <f t="shared" si="60"/>
        <v>3291</v>
      </c>
      <c r="B3293" s="7" t="s">
        <v>2990</v>
      </c>
      <c r="C3293" s="7">
        <v>20231026</v>
      </c>
      <c r="D3293" s="7">
        <v>2023102623</v>
      </c>
      <c r="E3293" s="7" t="s">
        <v>3749</v>
      </c>
      <c r="F3293" s="7" t="s">
        <v>56</v>
      </c>
      <c r="G3293" s="7"/>
    </row>
    <row r="3294" customHeight="1" spans="1:7">
      <c r="A3294" s="7">
        <f t="shared" si="60"/>
        <v>3292</v>
      </c>
      <c r="B3294" s="7" t="s">
        <v>2990</v>
      </c>
      <c r="C3294" s="7">
        <v>20231027</v>
      </c>
      <c r="D3294" s="7">
        <v>2022012636</v>
      </c>
      <c r="E3294" s="7" t="s">
        <v>3750</v>
      </c>
      <c r="F3294" s="7" t="s">
        <v>56</v>
      </c>
      <c r="G3294" s="7"/>
    </row>
    <row r="3295" customHeight="1" spans="1:7">
      <c r="A3295" s="7">
        <f t="shared" si="60"/>
        <v>3293</v>
      </c>
      <c r="B3295" s="7" t="s">
        <v>2990</v>
      </c>
      <c r="C3295" s="7">
        <v>20231027</v>
      </c>
      <c r="D3295" s="7">
        <v>2022051411</v>
      </c>
      <c r="E3295" s="7" t="s">
        <v>3751</v>
      </c>
      <c r="F3295" s="7" t="s">
        <v>56</v>
      </c>
      <c r="G3295" s="7"/>
    </row>
    <row r="3296" customHeight="1" spans="1:7">
      <c r="A3296" s="7">
        <f t="shared" si="60"/>
        <v>3294</v>
      </c>
      <c r="B3296" s="7" t="s">
        <v>2990</v>
      </c>
      <c r="C3296" s="7">
        <v>20231027</v>
      </c>
      <c r="D3296" s="7">
        <v>2023102706</v>
      </c>
      <c r="E3296" s="7" t="s">
        <v>3752</v>
      </c>
      <c r="F3296" s="7" t="s">
        <v>56</v>
      </c>
      <c r="G3296" s="7"/>
    </row>
    <row r="3297" customHeight="1" spans="1:7">
      <c r="A3297" s="7">
        <f t="shared" si="60"/>
        <v>3295</v>
      </c>
      <c r="B3297" s="7" t="s">
        <v>2990</v>
      </c>
      <c r="C3297" s="7">
        <v>20231027</v>
      </c>
      <c r="D3297" s="7">
        <v>2023102723</v>
      </c>
      <c r="E3297" s="7" t="s">
        <v>3753</v>
      </c>
      <c r="F3297" s="7" t="s">
        <v>56</v>
      </c>
      <c r="G3297" s="7"/>
    </row>
    <row r="3298" customHeight="1" spans="1:7">
      <c r="A3298" s="7">
        <f t="shared" si="60"/>
        <v>3296</v>
      </c>
      <c r="B3298" s="7" t="s">
        <v>2990</v>
      </c>
      <c r="C3298" s="7">
        <v>20231028</v>
      </c>
      <c r="D3298" s="7">
        <v>2023102818</v>
      </c>
      <c r="E3298" s="7" t="s">
        <v>3754</v>
      </c>
      <c r="F3298" s="7" t="s">
        <v>56</v>
      </c>
      <c r="G3298" s="7"/>
    </row>
    <row r="3299" customHeight="1" spans="1:7">
      <c r="A3299" s="7">
        <f t="shared" si="60"/>
        <v>3297</v>
      </c>
      <c r="B3299" s="7" t="s">
        <v>2990</v>
      </c>
      <c r="C3299" s="7">
        <v>20231028</v>
      </c>
      <c r="D3299" s="7">
        <v>2023102825</v>
      </c>
      <c r="E3299" s="7" t="s">
        <v>3755</v>
      </c>
      <c r="F3299" s="7" t="s">
        <v>56</v>
      </c>
      <c r="G3299" s="7"/>
    </row>
    <row r="3300" customHeight="1" spans="1:7">
      <c r="A3300" s="7">
        <f t="shared" si="60"/>
        <v>3298</v>
      </c>
      <c r="B3300" s="7" t="s">
        <v>2990</v>
      </c>
      <c r="C3300" s="7">
        <v>20231028</v>
      </c>
      <c r="D3300" s="7">
        <v>2023102828</v>
      </c>
      <c r="E3300" s="7" t="s">
        <v>3756</v>
      </c>
      <c r="F3300" s="7" t="s">
        <v>56</v>
      </c>
      <c r="G3300" s="7"/>
    </row>
    <row r="3301" customHeight="1" spans="1:7">
      <c r="A3301" s="7">
        <f t="shared" si="60"/>
        <v>3299</v>
      </c>
      <c r="B3301" s="7" t="s">
        <v>2990</v>
      </c>
      <c r="C3301" s="7">
        <v>20231029</v>
      </c>
      <c r="D3301" s="7">
        <v>2023102925</v>
      </c>
      <c r="E3301" s="7" t="s">
        <v>3757</v>
      </c>
      <c r="F3301" s="7" t="s">
        <v>56</v>
      </c>
      <c r="G3301" s="7"/>
    </row>
    <row r="3302" customHeight="1" spans="1:7">
      <c r="A3302" s="7">
        <f t="shared" si="60"/>
        <v>3300</v>
      </c>
      <c r="B3302" s="7" t="s">
        <v>2990</v>
      </c>
      <c r="C3302" s="7">
        <v>20231029</v>
      </c>
      <c r="D3302" s="7">
        <v>2023102926</v>
      </c>
      <c r="E3302" s="7" t="s">
        <v>3758</v>
      </c>
      <c r="F3302" s="7" t="s">
        <v>56</v>
      </c>
      <c r="G3302" s="7"/>
    </row>
    <row r="3303" customHeight="1" spans="1:7">
      <c r="A3303" s="7">
        <f t="shared" si="60"/>
        <v>3301</v>
      </c>
      <c r="B3303" s="7" t="s">
        <v>2990</v>
      </c>
      <c r="C3303" s="7">
        <v>20231029</v>
      </c>
      <c r="D3303" s="7">
        <v>2023102928</v>
      </c>
      <c r="E3303" s="7" t="s">
        <v>3759</v>
      </c>
      <c r="F3303" s="7" t="s">
        <v>56</v>
      </c>
      <c r="G3303" s="7"/>
    </row>
    <row r="3304" customHeight="1" spans="1:7">
      <c r="A3304" s="7">
        <f t="shared" si="60"/>
        <v>3302</v>
      </c>
      <c r="B3304" s="7" t="s">
        <v>2990</v>
      </c>
      <c r="C3304" s="7">
        <v>20231030</v>
      </c>
      <c r="D3304" s="7">
        <v>2022103207</v>
      </c>
      <c r="E3304" s="7" t="s">
        <v>3760</v>
      </c>
      <c r="F3304" s="7" t="s">
        <v>56</v>
      </c>
      <c r="G3304" s="7"/>
    </row>
    <row r="3305" customHeight="1" spans="1:7">
      <c r="A3305" s="7">
        <f t="shared" si="60"/>
        <v>3303</v>
      </c>
      <c r="B3305" s="7" t="s">
        <v>2990</v>
      </c>
      <c r="C3305" s="7">
        <v>20231030</v>
      </c>
      <c r="D3305" s="7">
        <v>2023103008</v>
      </c>
      <c r="E3305" s="7" t="s">
        <v>3761</v>
      </c>
      <c r="F3305" s="7" t="s">
        <v>56</v>
      </c>
      <c r="G3305" s="7"/>
    </row>
    <row r="3306" customHeight="1" spans="1:7">
      <c r="A3306" s="7">
        <f t="shared" si="60"/>
        <v>3304</v>
      </c>
      <c r="B3306" s="7" t="s">
        <v>2990</v>
      </c>
      <c r="C3306" s="7">
        <v>20231030</v>
      </c>
      <c r="D3306" s="7">
        <v>2023103027</v>
      </c>
      <c r="E3306" s="7" t="s">
        <v>3762</v>
      </c>
      <c r="F3306" s="7" t="s">
        <v>56</v>
      </c>
      <c r="G3306" s="7"/>
    </row>
    <row r="3307" customHeight="1" spans="1:7">
      <c r="A3307" s="7">
        <f t="shared" si="60"/>
        <v>3305</v>
      </c>
      <c r="B3307" s="7" t="s">
        <v>2990</v>
      </c>
      <c r="C3307" s="7">
        <v>20231030</v>
      </c>
      <c r="D3307" s="7">
        <v>2023103030</v>
      </c>
      <c r="E3307" s="7" t="s">
        <v>3763</v>
      </c>
      <c r="F3307" s="7" t="s">
        <v>56</v>
      </c>
      <c r="G3307" s="7"/>
    </row>
    <row r="3308" customHeight="1" spans="1:7">
      <c r="A3308" s="7">
        <f t="shared" si="60"/>
        <v>3306</v>
      </c>
      <c r="B3308" s="7" t="s">
        <v>2990</v>
      </c>
      <c r="C3308" s="7">
        <v>20231031</v>
      </c>
      <c r="D3308" s="7">
        <v>2023103121</v>
      </c>
      <c r="E3308" s="7" t="s">
        <v>3764</v>
      </c>
      <c r="F3308" s="7" t="s">
        <v>56</v>
      </c>
      <c r="G3308" s="7"/>
    </row>
    <row r="3309" customHeight="1" spans="1:7">
      <c r="A3309" s="7">
        <f t="shared" si="60"/>
        <v>3307</v>
      </c>
      <c r="B3309" s="7" t="s">
        <v>2990</v>
      </c>
      <c r="C3309" s="7">
        <v>20231031</v>
      </c>
      <c r="D3309" s="7">
        <v>2023103131</v>
      </c>
      <c r="E3309" s="7" t="s">
        <v>3765</v>
      </c>
      <c r="F3309" s="7" t="s">
        <v>56</v>
      </c>
      <c r="G3309" s="7"/>
    </row>
    <row r="3310" customHeight="1" spans="1:7">
      <c r="A3310" s="7">
        <f t="shared" si="60"/>
        <v>3308</v>
      </c>
      <c r="B3310" s="7" t="s">
        <v>2990</v>
      </c>
      <c r="C3310" s="7">
        <v>20231031</v>
      </c>
      <c r="D3310" s="7">
        <v>2023103132</v>
      </c>
      <c r="E3310" s="7" t="s">
        <v>3766</v>
      </c>
      <c r="F3310" s="7" t="s">
        <v>56</v>
      </c>
      <c r="G3310" s="7"/>
    </row>
    <row r="3311" customHeight="1" spans="1:7">
      <c r="A3311" s="7">
        <f t="shared" ref="A3311:A3374" si="61">ROW()-2</f>
        <v>3309</v>
      </c>
      <c r="B3311" s="7" t="s">
        <v>2990</v>
      </c>
      <c r="C3311" s="7">
        <v>20231032</v>
      </c>
      <c r="D3311" s="7">
        <v>2023103205</v>
      </c>
      <c r="E3311" s="7" t="s">
        <v>3767</v>
      </c>
      <c r="F3311" s="7" t="s">
        <v>56</v>
      </c>
      <c r="G3311" s="7"/>
    </row>
    <row r="3312" customHeight="1" spans="1:7">
      <c r="A3312" s="7">
        <f t="shared" si="61"/>
        <v>3310</v>
      </c>
      <c r="B3312" s="7" t="s">
        <v>2990</v>
      </c>
      <c r="C3312" s="7">
        <v>20231032</v>
      </c>
      <c r="D3312" s="7">
        <v>2023103226</v>
      </c>
      <c r="E3312" s="7" t="s">
        <v>3768</v>
      </c>
      <c r="F3312" s="7" t="s">
        <v>56</v>
      </c>
      <c r="G3312" s="7"/>
    </row>
    <row r="3313" customHeight="1" spans="1:7">
      <c r="A3313" s="7">
        <f t="shared" si="61"/>
        <v>3311</v>
      </c>
      <c r="B3313" s="7" t="s">
        <v>2990</v>
      </c>
      <c r="C3313" s="7">
        <v>20231032</v>
      </c>
      <c r="D3313" s="7">
        <v>2023103229</v>
      </c>
      <c r="E3313" s="7" t="s">
        <v>1286</v>
      </c>
      <c r="F3313" s="7" t="s">
        <v>56</v>
      </c>
      <c r="G3313" s="7"/>
    </row>
    <row r="3314" customHeight="1" spans="1:7">
      <c r="A3314" s="7">
        <f t="shared" si="61"/>
        <v>3312</v>
      </c>
      <c r="B3314" s="7" t="s">
        <v>2990</v>
      </c>
      <c r="C3314" s="7">
        <v>20231033</v>
      </c>
      <c r="D3314" s="7">
        <v>2023103315</v>
      </c>
      <c r="E3314" s="7" t="s">
        <v>3769</v>
      </c>
      <c r="F3314" s="7" t="s">
        <v>56</v>
      </c>
      <c r="G3314" s="7"/>
    </row>
    <row r="3315" customHeight="1" spans="1:7">
      <c r="A3315" s="7">
        <f t="shared" si="61"/>
        <v>3313</v>
      </c>
      <c r="B3315" s="7" t="s">
        <v>2990</v>
      </c>
      <c r="C3315" s="7">
        <v>20231033</v>
      </c>
      <c r="D3315" s="7">
        <v>2023103330</v>
      </c>
      <c r="E3315" s="7" t="s">
        <v>3770</v>
      </c>
      <c r="F3315" s="7" t="s">
        <v>56</v>
      </c>
      <c r="G3315" s="7"/>
    </row>
    <row r="3316" customHeight="1" spans="1:7">
      <c r="A3316" s="7">
        <f t="shared" si="61"/>
        <v>3314</v>
      </c>
      <c r="B3316" s="7" t="s">
        <v>2990</v>
      </c>
      <c r="C3316" s="7">
        <v>20231033</v>
      </c>
      <c r="D3316" s="7">
        <v>2023103332</v>
      </c>
      <c r="E3316" s="7" t="s">
        <v>3771</v>
      </c>
      <c r="F3316" s="7" t="s">
        <v>56</v>
      </c>
      <c r="G3316" s="7"/>
    </row>
    <row r="3317" customHeight="1" spans="1:7">
      <c r="A3317" s="7">
        <f t="shared" si="61"/>
        <v>3315</v>
      </c>
      <c r="B3317" s="7" t="s">
        <v>2990</v>
      </c>
      <c r="C3317" s="7">
        <v>20231034</v>
      </c>
      <c r="D3317" s="7">
        <v>2023103422</v>
      </c>
      <c r="E3317" s="7" t="s">
        <v>3772</v>
      </c>
      <c r="F3317" s="7" t="s">
        <v>56</v>
      </c>
      <c r="G3317" s="7"/>
    </row>
    <row r="3318" customHeight="1" spans="1:7">
      <c r="A3318" s="7">
        <f t="shared" si="61"/>
        <v>3316</v>
      </c>
      <c r="B3318" s="7" t="s">
        <v>2990</v>
      </c>
      <c r="C3318" s="7">
        <v>20231034</v>
      </c>
      <c r="D3318" s="7">
        <v>2023103427</v>
      </c>
      <c r="E3318" s="7" t="s">
        <v>3773</v>
      </c>
      <c r="F3318" s="7" t="s">
        <v>56</v>
      </c>
      <c r="G3318" s="7"/>
    </row>
    <row r="3319" customHeight="1" spans="1:7">
      <c r="A3319" s="7">
        <f t="shared" si="61"/>
        <v>3317</v>
      </c>
      <c r="B3319" s="7" t="s">
        <v>2990</v>
      </c>
      <c r="C3319" s="7">
        <v>20231051</v>
      </c>
      <c r="D3319" s="7">
        <v>2023105106</v>
      </c>
      <c r="E3319" s="7" t="s">
        <v>3774</v>
      </c>
      <c r="F3319" s="7" t="s">
        <v>56</v>
      </c>
      <c r="G3319" s="7"/>
    </row>
    <row r="3320" customHeight="1" spans="1:7">
      <c r="A3320" s="7">
        <f t="shared" si="61"/>
        <v>3318</v>
      </c>
      <c r="B3320" s="7" t="s">
        <v>2990</v>
      </c>
      <c r="C3320" s="7">
        <v>20231051</v>
      </c>
      <c r="D3320" s="7">
        <v>2023105120</v>
      </c>
      <c r="E3320" s="7" t="s">
        <v>3775</v>
      </c>
      <c r="F3320" s="7" t="s">
        <v>56</v>
      </c>
      <c r="G3320" s="7"/>
    </row>
    <row r="3321" customHeight="1" spans="1:7">
      <c r="A3321" s="7">
        <f t="shared" si="61"/>
        <v>3319</v>
      </c>
      <c r="B3321" s="7" t="s">
        <v>2990</v>
      </c>
      <c r="C3321" s="7">
        <v>20231051</v>
      </c>
      <c r="D3321" s="7">
        <v>2023105121</v>
      </c>
      <c r="E3321" s="7" t="s">
        <v>3776</v>
      </c>
      <c r="F3321" s="7" t="s">
        <v>56</v>
      </c>
      <c r="G3321" s="7"/>
    </row>
    <row r="3322" customHeight="1" spans="1:7">
      <c r="A3322" s="7">
        <f t="shared" si="61"/>
        <v>3320</v>
      </c>
      <c r="B3322" s="7" t="s">
        <v>2990</v>
      </c>
      <c r="C3322" s="7">
        <v>20231051</v>
      </c>
      <c r="D3322" s="7">
        <v>2023105124</v>
      </c>
      <c r="E3322" s="7" t="s">
        <v>3777</v>
      </c>
      <c r="F3322" s="7" t="s">
        <v>56</v>
      </c>
      <c r="G3322" s="7"/>
    </row>
    <row r="3323" customHeight="1" spans="1:7">
      <c r="A3323" s="7">
        <f t="shared" si="61"/>
        <v>3321</v>
      </c>
      <c r="B3323" s="7" t="s">
        <v>2990</v>
      </c>
      <c r="C3323" s="7">
        <v>20231052</v>
      </c>
      <c r="D3323" s="7">
        <v>2023105218</v>
      </c>
      <c r="E3323" s="7" t="s">
        <v>3778</v>
      </c>
      <c r="F3323" s="7" t="s">
        <v>56</v>
      </c>
      <c r="G3323" s="7"/>
    </row>
    <row r="3324" customHeight="1" spans="1:7">
      <c r="A3324" s="7">
        <f t="shared" si="61"/>
        <v>3322</v>
      </c>
      <c r="B3324" s="7" t="s">
        <v>2990</v>
      </c>
      <c r="C3324" s="7">
        <v>20231052</v>
      </c>
      <c r="D3324" s="7">
        <v>2023105221</v>
      </c>
      <c r="E3324" s="7" t="s">
        <v>3779</v>
      </c>
      <c r="F3324" s="7" t="s">
        <v>56</v>
      </c>
      <c r="G3324" s="7"/>
    </row>
    <row r="3325" customHeight="1" spans="1:7">
      <c r="A3325" s="7">
        <f t="shared" si="61"/>
        <v>3323</v>
      </c>
      <c r="B3325" s="7" t="s">
        <v>2990</v>
      </c>
      <c r="C3325" s="7">
        <v>20231052</v>
      </c>
      <c r="D3325" s="7">
        <v>2023105222</v>
      </c>
      <c r="E3325" s="7" t="s">
        <v>3780</v>
      </c>
      <c r="F3325" s="7" t="s">
        <v>56</v>
      </c>
      <c r="G3325" s="7"/>
    </row>
    <row r="3326" customHeight="1" spans="1:7">
      <c r="A3326" s="7">
        <f t="shared" si="61"/>
        <v>3324</v>
      </c>
      <c r="B3326" s="7" t="s">
        <v>2990</v>
      </c>
      <c r="C3326" s="7">
        <v>20231053</v>
      </c>
      <c r="D3326" s="7">
        <v>2023105309</v>
      </c>
      <c r="E3326" s="7" t="s">
        <v>3781</v>
      </c>
      <c r="F3326" s="7" t="s">
        <v>56</v>
      </c>
      <c r="G3326" s="7"/>
    </row>
    <row r="3327" customHeight="1" spans="1:7">
      <c r="A3327" s="7">
        <f t="shared" si="61"/>
        <v>3325</v>
      </c>
      <c r="B3327" s="7" t="s">
        <v>2990</v>
      </c>
      <c r="C3327" s="7">
        <v>20231053</v>
      </c>
      <c r="D3327" s="7">
        <v>2023105325</v>
      </c>
      <c r="E3327" s="7" t="s">
        <v>3782</v>
      </c>
      <c r="F3327" s="7" t="s">
        <v>56</v>
      </c>
      <c r="G3327" s="7"/>
    </row>
    <row r="3328" customHeight="1" spans="1:7">
      <c r="A3328" s="7">
        <f t="shared" si="61"/>
        <v>3326</v>
      </c>
      <c r="B3328" s="7" t="s">
        <v>2990</v>
      </c>
      <c r="C3328" s="7">
        <v>20231053</v>
      </c>
      <c r="D3328" s="7">
        <v>2023105326</v>
      </c>
      <c r="E3328" s="7" t="s">
        <v>3783</v>
      </c>
      <c r="F3328" s="7" t="s">
        <v>56</v>
      </c>
      <c r="G3328" s="7"/>
    </row>
    <row r="3329" customHeight="1" spans="1:7">
      <c r="A3329" s="7">
        <f t="shared" si="61"/>
        <v>3327</v>
      </c>
      <c r="B3329" s="7" t="s">
        <v>2990</v>
      </c>
      <c r="C3329" s="7">
        <v>20241021</v>
      </c>
      <c r="D3329" s="7">
        <v>2024102114</v>
      </c>
      <c r="E3329" s="7" t="s">
        <v>3784</v>
      </c>
      <c r="F3329" s="7" t="s">
        <v>56</v>
      </c>
      <c r="G3329" s="7"/>
    </row>
    <row r="3330" customHeight="1" spans="1:7">
      <c r="A3330" s="7">
        <f t="shared" si="61"/>
        <v>3328</v>
      </c>
      <c r="B3330" s="7" t="s">
        <v>2990</v>
      </c>
      <c r="C3330" s="7">
        <v>20241021</v>
      </c>
      <c r="D3330" s="7">
        <v>2024102119</v>
      </c>
      <c r="E3330" s="7" t="s">
        <v>3785</v>
      </c>
      <c r="F3330" s="7" t="s">
        <v>56</v>
      </c>
      <c r="G3330" s="7"/>
    </row>
    <row r="3331" customHeight="1" spans="1:7">
      <c r="A3331" s="7">
        <f t="shared" si="61"/>
        <v>3329</v>
      </c>
      <c r="B3331" s="7" t="s">
        <v>2990</v>
      </c>
      <c r="C3331" s="7">
        <v>20241021</v>
      </c>
      <c r="D3331" s="7">
        <v>2024102125</v>
      </c>
      <c r="E3331" s="7" t="s">
        <v>3786</v>
      </c>
      <c r="F3331" s="7" t="s">
        <v>56</v>
      </c>
      <c r="G3331" s="7"/>
    </row>
    <row r="3332" customHeight="1" spans="1:7">
      <c r="A3332" s="7">
        <f t="shared" si="61"/>
        <v>3330</v>
      </c>
      <c r="B3332" s="7" t="s">
        <v>2990</v>
      </c>
      <c r="C3332" s="7">
        <v>20241022</v>
      </c>
      <c r="D3332" s="7">
        <v>2024102205</v>
      </c>
      <c r="E3332" s="7" t="s">
        <v>3787</v>
      </c>
      <c r="F3332" s="7" t="s">
        <v>56</v>
      </c>
      <c r="G3332" s="7"/>
    </row>
    <row r="3333" customHeight="1" spans="1:7">
      <c r="A3333" s="7">
        <f t="shared" si="61"/>
        <v>3331</v>
      </c>
      <c r="B3333" s="7" t="s">
        <v>2990</v>
      </c>
      <c r="C3333" s="7">
        <v>20241022</v>
      </c>
      <c r="D3333" s="7">
        <v>2024102220</v>
      </c>
      <c r="E3333" s="7" t="s">
        <v>3788</v>
      </c>
      <c r="F3333" s="7" t="s">
        <v>56</v>
      </c>
      <c r="G3333" s="7"/>
    </row>
    <row r="3334" customHeight="1" spans="1:7">
      <c r="A3334" s="7">
        <f t="shared" si="61"/>
        <v>3332</v>
      </c>
      <c r="B3334" s="7" t="s">
        <v>2990</v>
      </c>
      <c r="C3334" s="7">
        <v>20241022</v>
      </c>
      <c r="D3334" s="7">
        <v>2024102221</v>
      </c>
      <c r="E3334" s="7" t="s">
        <v>3789</v>
      </c>
      <c r="F3334" s="7" t="s">
        <v>56</v>
      </c>
      <c r="G3334" s="7"/>
    </row>
    <row r="3335" customHeight="1" spans="1:7">
      <c r="A3335" s="7">
        <f t="shared" si="61"/>
        <v>3333</v>
      </c>
      <c r="B3335" s="7" t="s">
        <v>2990</v>
      </c>
      <c r="C3335" s="7">
        <v>20241023</v>
      </c>
      <c r="D3335" s="7">
        <v>2023071443</v>
      </c>
      <c r="E3335" s="7" t="s">
        <v>3790</v>
      </c>
      <c r="F3335" s="7" t="s">
        <v>56</v>
      </c>
      <c r="G3335" s="7"/>
    </row>
    <row r="3336" customHeight="1" spans="1:7">
      <c r="A3336" s="7">
        <f t="shared" si="61"/>
        <v>3334</v>
      </c>
      <c r="B3336" s="7" t="s">
        <v>2990</v>
      </c>
      <c r="C3336" s="7">
        <v>20241023</v>
      </c>
      <c r="D3336" s="7">
        <v>2024102306</v>
      </c>
      <c r="E3336" s="7" t="s">
        <v>3791</v>
      </c>
      <c r="F3336" s="7" t="s">
        <v>56</v>
      </c>
      <c r="G3336" s="7"/>
    </row>
    <row r="3337" customHeight="1" spans="1:7">
      <c r="A3337" s="7">
        <f t="shared" si="61"/>
        <v>3335</v>
      </c>
      <c r="B3337" s="7" t="s">
        <v>2990</v>
      </c>
      <c r="C3337" s="7">
        <v>20241023</v>
      </c>
      <c r="D3337" s="7">
        <v>2024102326</v>
      </c>
      <c r="E3337" s="7" t="s">
        <v>3792</v>
      </c>
      <c r="F3337" s="7" t="s">
        <v>56</v>
      </c>
      <c r="G3337" s="7"/>
    </row>
    <row r="3338" customHeight="1" spans="1:7">
      <c r="A3338" s="7">
        <f t="shared" si="61"/>
        <v>3336</v>
      </c>
      <c r="B3338" s="7" t="s">
        <v>2990</v>
      </c>
      <c r="C3338" s="7">
        <v>20241024</v>
      </c>
      <c r="D3338" s="7">
        <v>2024102425</v>
      </c>
      <c r="E3338" s="7" t="s">
        <v>3793</v>
      </c>
      <c r="F3338" s="7" t="s">
        <v>56</v>
      </c>
      <c r="G3338" s="7"/>
    </row>
    <row r="3339" customHeight="1" spans="1:7">
      <c r="A3339" s="7">
        <f t="shared" si="61"/>
        <v>3337</v>
      </c>
      <c r="B3339" s="7" t="s">
        <v>2990</v>
      </c>
      <c r="C3339" s="7">
        <v>20241024</v>
      </c>
      <c r="D3339" s="7">
        <v>2024102428</v>
      </c>
      <c r="E3339" s="7" t="s">
        <v>2421</v>
      </c>
      <c r="F3339" s="7" t="s">
        <v>56</v>
      </c>
      <c r="G3339" s="7"/>
    </row>
    <row r="3340" customHeight="1" spans="1:7">
      <c r="A3340" s="7">
        <f t="shared" si="61"/>
        <v>3338</v>
      </c>
      <c r="B3340" s="7" t="s">
        <v>2990</v>
      </c>
      <c r="C3340" s="7">
        <v>20241025</v>
      </c>
      <c r="D3340" s="7">
        <v>2024102523</v>
      </c>
      <c r="E3340" s="7" t="s">
        <v>3794</v>
      </c>
      <c r="F3340" s="7" t="s">
        <v>56</v>
      </c>
      <c r="G3340" s="7"/>
    </row>
    <row r="3341" customHeight="1" spans="1:7">
      <c r="A3341" s="7">
        <f t="shared" si="61"/>
        <v>3339</v>
      </c>
      <c r="B3341" s="7" t="s">
        <v>2990</v>
      </c>
      <c r="C3341" s="7">
        <v>20241025</v>
      </c>
      <c r="D3341" s="7">
        <v>2024102528</v>
      </c>
      <c r="E3341" s="7" t="s">
        <v>3795</v>
      </c>
      <c r="F3341" s="7" t="s">
        <v>56</v>
      </c>
      <c r="G3341" s="7"/>
    </row>
    <row r="3342" customHeight="1" spans="1:7">
      <c r="A3342" s="7">
        <f t="shared" si="61"/>
        <v>3340</v>
      </c>
      <c r="B3342" s="7" t="s">
        <v>2990</v>
      </c>
      <c r="C3342" s="7">
        <v>20241026</v>
      </c>
      <c r="D3342" s="7">
        <v>2024102601</v>
      </c>
      <c r="E3342" s="7" t="s">
        <v>3796</v>
      </c>
      <c r="F3342" s="7" t="s">
        <v>56</v>
      </c>
      <c r="G3342" s="7"/>
    </row>
    <row r="3343" customHeight="1" spans="1:7">
      <c r="A3343" s="7">
        <f t="shared" si="61"/>
        <v>3341</v>
      </c>
      <c r="B3343" s="7" t="s">
        <v>2990</v>
      </c>
      <c r="C3343" s="7">
        <v>20241026</v>
      </c>
      <c r="D3343" s="7">
        <v>2024102608</v>
      </c>
      <c r="E3343" s="7" t="s">
        <v>3797</v>
      </c>
      <c r="F3343" s="7" t="s">
        <v>56</v>
      </c>
      <c r="G3343" s="7"/>
    </row>
    <row r="3344" customHeight="1" spans="1:7">
      <c r="A3344" s="7">
        <f t="shared" si="61"/>
        <v>3342</v>
      </c>
      <c r="B3344" s="7" t="s">
        <v>2990</v>
      </c>
      <c r="C3344" s="7">
        <v>20241026</v>
      </c>
      <c r="D3344" s="7">
        <v>2024102629</v>
      </c>
      <c r="E3344" s="7" t="s">
        <v>3798</v>
      </c>
      <c r="F3344" s="7" t="s">
        <v>56</v>
      </c>
      <c r="G3344" s="7"/>
    </row>
    <row r="3345" customHeight="1" spans="1:7">
      <c r="A3345" s="7">
        <f t="shared" si="61"/>
        <v>3343</v>
      </c>
      <c r="B3345" s="7" t="s">
        <v>2990</v>
      </c>
      <c r="C3345" s="7">
        <v>20241027</v>
      </c>
      <c r="D3345" s="7">
        <v>2024102724</v>
      </c>
      <c r="E3345" s="7" t="s">
        <v>3799</v>
      </c>
      <c r="F3345" s="7" t="s">
        <v>56</v>
      </c>
      <c r="G3345" s="7"/>
    </row>
    <row r="3346" customHeight="1" spans="1:7">
      <c r="A3346" s="7">
        <f t="shared" si="61"/>
        <v>3344</v>
      </c>
      <c r="B3346" s="7" t="s">
        <v>2990</v>
      </c>
      <c r="C3346" s="7">
        <v>20241027</v>
      </c>
      <c r="D3346" s="7">
        <v>2024102729</v>
      </c>
      <c r="E3346" s="7" t="s">
        <v>3800</v>
      </c>
      <c r="F3346" s="7" t="s">
        <v>56</v>
      </c>
      <c r="G3346" s="7"/>
    </row>
    <row r="3347" customHeight="1" spans="1:7">
      <c r="A3347" s="7">
        <f t="shared" si="61"/>
        <v>3345</v>
      </c>
      <c r="B3347" s="7" t="s">
        <v>2990</v>
      </c>
      <c r="C3347" s="7">
        <v>20241028</v>
      </c>
      <c r="D3347" s="7">
        <v>2024102801</v>
      </c>
      <c r="E3347" s="7" t="s">
        <v>3801</v>
      </c>
      <c r="F3347" s="7" t="s">
        <v>56</v>
      </c>
      <c r="G3347" s="7"/>
    </row>
    <row r="3348" customHeight="1" spans="1:7">
      <c r="A3348" s="7">
        <f t="shared" si="61"/>
        <v>3346</v>
      </c>
      <c r="B3348" s="7" t="s">
        <v>2990</v>
      </c>
      <c r="C3348" s="7">
        <v>20241028</v>
      </c>
      <c r="D3348" s="7">
        <v>2024102811</v>
      </c>
      <c r="E3348" s="7" t="s">
        <v>3802</v>
      </c>
      <c r="F3348" s="7" t="s">
        <v>56</v>
      </c>
      <c r="G3348" s="7"/>
    </row>
    <row r="3349" customHeight="1" spans="1:7">
      <c r="A3349" s="7">
        <f t="shared" si="61"/>
        <v>3347</v>
      </c>
      <c r="B3349" s="7" t="s">
        <v>2990</v>
      </c>
      <c r="C3349" s="7">
        <v>20241028</v>
      </c>
      <c r="D3349" s="7">
        <v>2024102825</v>
      </c>
      <c r="E3349" s="7" t="s">
        <v>3803</v>
      </c>
      <c r="F3349" s="7" t="s">
        <v>56</v>
      </c>
      <c r="G3349" s="7"/>
    </row>
    <row r="3350" customHeight="1" spans="1:7">
      <c r="A3350" s="7">
        <f t="shared" si="61"/>
        <v>3348</v>
      </c>
      <c r="B3350" s="7" t="s">
        <v>2990</v>
      </c>
      <c r="C3350" s="7">
        <v>20241030</v>
      </c>
      <c r="D3350" s="7">
        <v>2024103012</v>
      </c>
      <c r="E3350" s="7" t="s">
        <v>3804</v>
      </c>
      <c r="F3350" s="7" t="s">
        <v>56</v>
      </c>
      <c r="G3350" s="7"/>
    </row>
    <row r="3351" customHeight="1" spans="1:7">
      <c r="A3351" s="7">
        <f t="shared" si="61"/>
        <v>3349</v>
      </c>
      <c r="B3351" s="7" t="s">
        <v>2990</v>
      </c>
      <c r="C3351" s="7">
        <v>20241030</v>
      </c>
      <c r="D3351" s="7">
        <v>2024103014</v>
      </c>
      <c r="E3351" s="7" t="s">
        <v>3805</v>
      </c>
      <c r="F3351" s="7" t="s">
        <v>56</v>
      </c>
      <c r="G3351" s="7"/>
    </row>
    <row r="3352" customHeight="1" spans="1:7">
      <c r="A3352" s="7">
        <f t="shared" si="61"/>
        <v>3350</v>
      </c>
      <c r="B3352" s="7" t="s">
        <v>2990</v>
      </c>
      <c r="C3352" s="7">
        <v>20241030</v>
      </c>
      <c r="D3352" s="7">
        <v>2024103016</v>
      </c>
      <c r="E3352" s="7" t="s">
        <v>3806</v>
      </c>
      <c r="F3352" s="7" t="s">
        <v>56</v>
      </c>
      <c r="G3352" s="7"/>
    </row>
    <row r="3353" customHeight="1" spans="1:7">
      <c r="A3353" s="7">
        <f t="shared" si="61"/>
        <v>3351</v>
      </c>
      <c r="B3353" s="7" t="s">
        <v>2990</v>
      </c>
      <c r="C3353" s="7">
        <v>20241030</v>
      </c>
      <c r="D3353" s="7">
        <v>2024103019</v>
      </c>
      <c r="E3353" s="7" t="s">
        <v>3807</v>
      </c>
      <c r="F3353" s="7" t="s">
        <v>56</v>
      </c>
      <c r="G3353" s="7"/>
    </row>
    <row r="3354" customHeight="1" spans="1:7">
      <c r="A3354" s="7">
        <f t="shared" si="61"/>
        <v>3352</v>
      </c>
      <c r="B3354" s="7" t="s">
        <v>2990</v>
      </c>
      <c r="C3354" s="7">
        <v>20241031</v>
      </c>
      <c r="D3354" s="7">
        <v>2024103120</v>
      </c>
      <c r="E3354" s="7" t="s">
        <v>3808</v>
      </c>
      <c r="F3354" s="7" t="s">
        <v>56</v>
      </c>
      <c r="G3354" s="7"/>
    </row>
    <row r="3355" customHeight="1" spans="1:7">
      <c r="A3355" s="7">
        <f t="shared" si="61"/>
        <v>3353</v>
      </c>
      <c r="B3355" s="7" t="s">
        <v>2990</v>
      </c>
      <c r="C3355" s="7">
        <v>20241031</v>
      </c>
      <c r="D3355" s="7">
        <v>2024103123</v>
      </c>
      <c r="E3355" s="7" t="s">
        <v>3809</v>
      </c>
      <c r="F3355" s="7" t="s">
        <v>56</v>
      </c>
      <c r="G3355" s="7"/>
    </row>
    <row r="3356" customHeight="1" spans="1:7">
      <c r="A3356" s="7">
        <f t="shared" si="61"/>
        <v>3354</v>
      </c>
      <c r="B3356" s="7" t="s">
        <v>2990</v>
      </c>
      <c r="C3356" s="7">
        <v>20241031</v>
      </c>
      <c r="D3356" s="7">
        <v>2024103124</v>
      </c>
      <c r="E3356" s="7" t="s">
        <v>3810</v>
      </c>
      <c r="F3356" s="7" t="s">
        <v>56</v>
      </c>
      <c r="G3356" s="7"/>
    </row>
    <row r="3357" customHeight="1" spans="1:7">
      <c r="A3357" s="7">
        <f t="shared" si="61"/>
        <v>3355</v>
      </c>
      <c r="B3357" s="7" t="s">
        <v>2990</v>
      </c>
      <c r="C3357" s="7">
        <v>20241032</v>
      </c>
      <c r="D3357" s="7">
        <v>2024103212</v>
      </c>
      <c r="E3357" s="7" t="s">
        <v>3811</v>
      </c>
      <c r="F3357" s="7" t="s">
        <v>56</v>
      </c>
      <c r="G3357" s="7"/>
    </row>
    <row r="3358" customHeight="1" spans="1:7">
      <c r="A3358" s="7">
        <f t="shared" si="61"/>
        <v>3356</v>
      </c>
      <c r="B3358" s="7" t="s">
        <v>2990</v>
      </c>
      <c r="C3358" s="7">
        <v>20241032</v>
      </c>
      <c r="D3358" s="7">
        <v>2024103217</v>
      </c>
      <c r="E3358" s="7" t="s">
        <v>3812</v>
      </c>
      <c r="F3358" s="7" t="s">
        <v>56</v>
      </c>
      <c r="G3358" s="7"/>
    </row>
    <row r="3359" customHeight="1" spans="1:7">
      <c r="A3359" s="7">
        <f t="shared" si="61"/>
        <v>3357</v>
      </c>
      <c r="B3359" s="7" t="s">
        <v>2990</v>
      </c>
      <c r="C3359" s="7">
        <v>20241032</v>
      </c>
      <c r="D3359" s="7">
        <v>2024103222</v>
      </c>
      <c r="E3359" s="7" t="s">
        <v>3813</v>
      </c>
      <c r="F3359" s="7" t="s">
        <v>56</v>
      </c>
      <c r="G3359" s="7"/>
    </row>
    <row r="3360" customHeight="1" spans="1:7">
      <c r="A3360" s="7">
        <f t="shared" si="61"/>
        <v>3358</v>
      </c>
      <c r="B3360" s="7" t="s">
        <v>2990</v>
      </c>
      <c r="C3360" s="7">
        <v>20241051</v>
      </c>
      <c r="D3360" s="7">
        <v>2024105123</v>
      </c>
      <c r="E3360" s="7" t="s">
        <v>3814</v>
      </c>
      <c r="F3360" s="7" t="s">
        <v>56</v>
      </c>
      <c r="G3360" s="7"/>
    </row>
    <row r="3361" customHeight="1" spans="1:7">
      <c r="A3361" s="7">
        <f t="shared" si="61"/>
        <v>3359</v>
      </c>
      <c r="B3361" s="7" t="s">
        <v>2990</v>
      </c>
      <c r="C3361" s="7">
        <v>20241051</v>
      </c>
      <c r="D3361" s="7">
        <v>2024105128</v>
      </c>
      <c r="E3361" s="7" t="s">
        <v>3815</v>
      </c>
      <c r="F3361" s="7" t="s">
        <v>56</v>
      </c>
      <c r="G3361" s="7"/>
    </row>
    <row r="3362" customHeight="1" spans="1:7">
      <c r="A3362" s="7">
        <f t="shared" si="61"/>
        <v>3360</v>
      </c>
      <c r="B3362" s="7" t="s">
        <v>2990</v>
      </c>
      <c r="C3362" s="7">
        <v>20241051</v>
      </c>
      <c r="D3362" s="7">
        <v>2024105134</v>
      </c>
      <c r="E3362" s="7" t="s">
        <v>3816</v>
      </c>
      <c r="F3362" s="7" t="s">
        <v>56</v>
      </c>
      <c r="G3362" s="7"/>
    </row>
    <row r="3363" customHeight="1" spans="1:7">
      <c r="A3363" s="7">
        <f t="shared" si="61"/>
        <v>3361</v>
      </c>
      <c r="B3363" s="7" t="s">
        <v>2990</v>
      </c>
      <c r="C3363" s="7">
        <v>20241051</v>
      </c>
      <c r="D3363" s="7">
        <v>2024105139</v>
      </c>
      <c r="E3363" s="7" t="s">
        <v>3817</v>
      </c>
      <c r="F3363" s="7" t="s">
        <v>56</v>
      </c>
      <c r="G3363" s="7"/>
    </row>
    <row r="3364" customHeight="1" spans="1:7">
      <c r="A3364" s="7">
        <f t="shared" si="61"/>
        <v>3362</v>
      </c>
      <c r="B3364" s="7" t="s">
        <v>2990</v>
      </c>
      <c r="C3364" s="7">
        <v>20211021</v>
      </c>
      <c r="D3364" s="7">
        <v>2021102108</v>
      </c>
      <c r="E3364" s="7" t="s">
        <v>3818</v>
      </c>
      <c r="F3364" s="7" t="s">
        <v>84</v>
      </c>
      <c r="G3364" s="7"/>
    </row>
    <row r="3365" customHeight="1" spans="1:7">
      <c r="A3365" s="7">
        <f t="shared" si="61"/>
        <v>3363</v>
      </c>
      <c r="B3365" s="7" t="s">
        <v>2990</v>
      </c>
      <c r="C3365" s="7">
        <v>20211021</v>
      </c>
      <c r="D3365" s="7">
        <v>2021102111</v>
      </c>
      <c r="E3365" s="7" t="s">
        <v>3819</v>
      </c>
      <c r="F3365" s="7" t="s">
        <v>84</v>
      </c>
      <c r="G3365" s="7"/>
    </row>
    <row r="3366" customHeight="1" spans="1:7">
      <c r="A3366" s="7">
        <f t="shared" si="61"/>
        <v>3364</v>
      </c>
      <c r="B3366" s="7" t="s">
        <v>2990</v>
      </c>
      <c r="C3366" s="7">
        <v>20211021</v>
      </c>
      <c r="D3366" s="7">
        <v>2021102118</v>
      </c>
      <c r="E3366" s="7" t="s">
        <v>3820</v>
      </c>
      <c r="F3366" s="7" t="s">
        <v>84</v>
      </c>
      <c r="G3366" s="7"/>
    </row>
    <row r="3367" customHeight="1" spans="1:7">
      <c r="A3367" s="7">
        <f t="shared" si="61"/>
        <v>3365</v>
      </c>
      <c r="B3367" s="7" t="s">
        <v>2990</v>
      </c>
      <c r="C3367" s="7">
        <v>20211022</v>
      </c>
      <c r="D3367" s="7">
        <v>2021102201</v>
      </c>
      <c r="E3367" s="7" t="s">
        <v>3821</v>
      </c>
      <c r="F3367" s="7" t="s">
        <v>84</v>
      </c>
      <c r="G3367" s="7"/>
    </row>
    <row r="3368" customHeight="1" spans="1:7">
      <c r="A3368" s="7">
        <f t="shared" si="61"/>
        <v>3366</v>
      </c>
      <c r="B3368" s="7" t="s">
        <v>2990</v>
      </c>
      <c r="C3368" s="7">
        <v>20211022</v>
      </c>
      <c r="D3368" s="7">
        <v>2021102206</v>
      </c>
      <c r="E3368" s="7" t="s">
        <v>3822</v>
      </c>
      <c r="F3368" s="7" t="s">
        <v>84</v>
      </c>
      <c r="G3368" s="7"/>
    </row>
    <row r="3369" customHeight="1" spans="1:7">
      <c r="A3369" s="7">
        <f t="shared" si="61"/>
        <v>3367</v>
      </c>
      <c r="B3369" s="7" t="s">
        <v>2990</v>
      </c>
      <c r="C3369" s="7">
        <v>20211022</v>
      </c>
      <c r="D3369" s="7">
        <v>2021102211</v>
      </c>
      <c r="E3369" s="7" t="s">
        <v>3823</v>
      </c>
      <c r="F3369" s="7" t="s">
        <v>84</v>
      </c>
      <c r="G3369" s="7"/>
    </row>
    <row r="3370" customHeight="1" spans="1:7">
      <c r="A3370" s="7">
        <f t="shared" si="61"/>
        <v>3368</v>
      </c>
      <c r="B3370" s="7" t="s">
        <v>2990</v>
      </c>
      <c r="C3370" s="7">
        <v>20211022</v>
      </c>
      <c r="D3370" s="7">
        <v>2021102221</v>
      </c>
      <c r="E3370" s="7" t="s">
        <v>3824</v>
      </c>
      <c r="F3370" s="7" t="s">
        <v>84</v>
      </c>
      <c r="G3370" s="7"/>
    </row>
    <row r="3371" customHeight="1" spans="1:7">
      <c r="A3371" s="7">
        <f t="shared" si="61"/>
        <v>3369</v>
      </c>
      <c r="B3371" s="7" t="s">
        <v>2990</v>
      </c>
      <c r="C3371" s="7">
        <v>20211022</v>
      </c>
      <c r="D3371" s="7">
        <v>2021102224</v>
      </c>
      <c r="E3371" s="7" t="s">
        <v>2352</v>
      </c>
      <c r="F3371" s="7" t="s">
        <v>84</v>
      </c>
      <c r="G3371" s="7"/>
    </row>
    <row r="3372" customHeight="1" spans="1:7">
      <c r="A3372" s="7">
        <f t="shared" si="61"/>
        <v>3370</v>
      </c>
      <c r="B3372" s="7" t="s">
        <v>2990</v>
      </c>
      <c r="C3372" s="7">
        <v>20211022</v>
      </c>
      <c r="D3372" s="7">
        <v>2021102225</v>
      </c>
      <c r="E3372" s="7" t="s">
        <v>3825</v>
      </c>
      <c r="F3372" s="7" t="s">
        <v>84</v>
      </c>
      <c r="G3372" s="7"/>
    </row>
    <row r="3373" customHeight="1" spans="1:7">
      <c r="A3373" s="7">
        <f t="shared" si="61"/>
        <v>3371</v>
      </c>
      <c r="B3373" s="7" t="s">
        <v>2990</v>
      </c>
      <c r="C3373" s="7">
        <v>20211023</v>
      </c>
      <c r="D3373" s="7">
        <v>2021102307</v>
      </c>
      <c r="E3373" s="7" t="s">
        <v>3826</v>
      </c>
      <c r="F3373" s="7" t="s">
        <v>84</v>
      </c>
      <c r="G3373" s="7"/>
    </row>
    <row r="3374" customHeight="1" spans="1:7">
      <c r="A3374" s="7">
        <f t="shared" si="61"/>
        <v>3372</v>
      </c>
      <c r="B3374" s="7" t="s">
        <v>2990</v>
      </c>
      <c r="C3374" s="7">
        <v>20211023</v>
      </c>
      <c r="D3374" s="7">
        <v>2021102318</v>
      </c>
      <c r="E3374" s="7" t="s">
        <v>3827</v>
      </c>
      <c r="F3374" s="7" t="s">
        <v>84</v>
      </c>
      <c r="G3374" s="7"/>
    </row>
    <row r="3375" customHeight="1" spans="1:7">
      <c r="A3375" s="7">
        <f t="shared" ref="A3375:A3438" si="62">ROW()-2</f>
        <v>3373</v>
      </c>
      <c r="B3375" s="7" t="s">
        <v>2990</v>
      </c>
      <c r="C3375" s="7">
        <v>20211024</v>
      </c>
      <c r="D3375" s="7">
        <v>2021102407</v>
      </c>
      <c r="E3375" s="7" t="s">
        <v>3828</v>
      </c>
      <c r="F3375" s="7" t="s">
        <v>84</v>
      </c>
      <c r="G3375" s="7"/>
    </row>
    <row r="3376" customHeight="1" spans="1:7">
      <c r="A3376" s="7">
        <f t="shared" si="62"/>
        <v>3374</v>
      </c>
      <c r="B3376" s="7" t="s">
        <v>2990</v>
      </c>
      <c r="C3376" s="7">
        <v>20211024</v>
      </c>
      <c r="D3376" s="7">
        <v>2021102412</v>
      </c>
      <c r="E3376" s="7" t="s">
        <v>3829</v>
      </c>
      <c r="F3376" s="7" t="s">
        <v>84</v>
      </c>
      <c r="G3376" s="7"/>
    </row>
    <row r="3377" customHeight="1" spans="1:7">
      <c r="A3377" s="7">
        <f t="shared" si="62"/>
        <v>3375</v>
      </c>
      <c r="B3377" s="7" t="s">
        <v>2990</v>
      </c>
      <c r="C3377" s="7">
        <v>20211024</v>
      </c>
      <c r="D3377" s="7">
        <v>2021102420</v>
      </c>
      <c r="E3377" s="7" t="s">
        <v>3830</v>
      </c>
      <c r="F3377" s="7" t="s">
        <v>84</v>
      </c>
      <c r="G3377" s="7"/>
    </row>
    <row r="3378" customHeight="1" spans="1:7">
      <c r="A3378" s="7">
        <f t="shared" si="62"/>
        <v>3376</v>
      </c>
      <c r="B3378" s="7" t="s">
        <v>2990</v>
      </c>
      <c r="C3378" s="7">
        <v>20211024</v>
      </c>
      <c r="D3378" s="7">
        <v>2021102426</v>
      </c>
      <c r="E3378" s="7" t="s">
        <v>3831</v>
      </c>
      <c r="F3378" s="7" t="s">
        <v>84</v>
      </c>
      <c r="G3378" s="7"/>
    </row>
    <row r="3379" customHeight="1" spans="1:7">
      <c r="A3379" s="7">
        <f t="shared" si="62"/>
        <v>3377</v>
      </c>
      <c r="B3379" s="7" t="s">
        <v>2990</v>
      </c>
      <c r="C3379" s="7">
        <v>20211025</v>
      </c>
      <c r="D3379" s="7">
        <v>2021102501</v>
      </c>
      <c r="E3379" s="7" t="s">
        <v>3832</v>
      </c>
      <c r="F3379" s="7" t="s">
        <v>84</v>
      </c>
      <c r="G3379" s="7"/>
    </row>
    <row r="3380" customHeight="1" spans="1:7">
      <c r="A3380" s="7">
        <f t="shared" si="62"/>
        <v>3378</v>
      </c>
      <c r="B3380" s="7" t="s">
        <v>2990</v>
      </c>
      <c r="C3380" s="7">
        <v>20211025</v>
      </c>
      <c r="D3380" s="7">
        <v>2021102517</v>
      </c>
      <c r="E3380" s="7" t="s">
        <v>3833</v>
      </c>
      <c r="F3380" s="7" t="s">
        <v>84</v>
      </c>
      <c r="G3380" s="7"/>
    </row>
    <row r="3381" customHeight="1" spans="1:7">
      <c r="A3381" s="7">
        <f t="shared" si="62"/>
        <v>3379</v>
      </c>
      <c r="B3381" s="7" t="s">
        <v>2990</v>
      </c>
      <c r="C3381" s="7">
        <v>20211025</v>
      </c>
      <c r="D3381" s="7">
        <v>2021102522</v>
      </c>
      <c r="E3381" s="7" t="s">
        <v>3834</v>
      </c>
      <c r="F3381" s="7" t="s">
        <v>84</v>
      </c>
      <c r="G3381" s="7"/>
    </row>
    <row r="3382" customHeight="1" spans="1:7">
      <c r="A3382" s="7">
        <f t="shared" si="62"/>
        <v>3380</v>
      </c>
      <c r="B3382" s="7" t="s">
        <v>2990</v>
      </c>
      <c r="C3382" s="7">
        <v>20211026</v>
      </c>
      <c r="D3382" s="7">
        <v>2021102606</v>
      </c>
      <c r="E3382" s="7" t="s">
        <v>3835</v>
      </c>
      <c r="F3382" s="7" t="s">
        <v>84</v>
      </c>
      <c r="G3382" s="7"/>
    </row>
    <row r="3383" customHeight="1" spans="1:7">
      <c r="A3383" s="7">
        <f t="shared" si="62"/>
        <v>3381</v>
      </c>
      <c r="B3383" s="7" t="s">
        <v>2990</v>
      </c>
      <c r="C3383" s="7">
        <v>20211027</v>
      </c>
      <c r="D3383" s="7">
        <v>2021102702</v>
      </c>
      <c r="E3383" s="7" t="s">
        <v>3836</v>
      </c>
      <c r="F3383" s="7" t="s">
        <v>84</v>
      </c>
      <c r="G3383" s="7"/>
    </row>
    <row r="3384" customHeight="1" spans="1:7">
      <c r="A3384" s="7">
        <f t="shared" si="62"/>
        <v>3382</v>
      </c>
      <c r="B3384" s="7" t="s">
        <v>2990</v>
      </c>
      <c r="C3384" s="7">
        <v>20211027</v>
      </c>
      <c r="D3384" s="7">
        <v>2021102711</v>
      </c>
      <c r="E3384" s="7" t="s">
        <v>2705</v>
      </c>
      <c r="F3384" s="7" t="s">
        <v>84</v>
      </c>
      <c r="G3384" s="7"/>
    </row>
    <row r="3385" customHeight="1" spans="1:7">
      <c r="A3385" s="7">
        <f t="shared" si="62"/>
        <v>3383</v>
      </c>
      <c r="B3385" s="7" t="s">
        <v>2990</v>
      </c>
      <c r="C3385" s="7">
        <v>20211027</v>
      </c>
      <c r="D3385" s="7">
        <v>2021102716</v>
      </c>
      <c r="E3385" s="7" t="s">
        <v>3837</v>
      </c>
      <c r="F3385" s="7" t="s">
        <v>84</v>
      </c>
      <c r="G3385" s="7"/>
    </row>
    <row r="3386" customHeight="1" spans="1:7">
      <c r="A3386" s="7">
        <f t="shared" si="62"/>
        <v>3384</v>
      </c>
      <c r="B3386" s="7" t="s">
        <v>2990</v>
      </c>
      <c r="C3386" s="7">
        <v>20211027</v>
      </c>
      <c r="D3386" s="7">
        <v>2021102718</v>
      </c>
      <c r="E3386" s="7" t="s">
        <v>3838</v>
      </c>
      <c r="F3386" s="7" t="s">
        <v>84</v>
      </c>
      <c r="G3386" s="7"/>
    </row>
    <row r="3387" customHeight="1" spans="1:7">
      <c r="A3387" s="7">
        <f t="shared" si="62"/>
        <v>3385</v>
      </c>
      <c r="B3387" s="7" t="s">
        <v>2990</v>
      </c>
      <c r="C3387" s="7">
        <v>20211027</v>
      </c>
      <c r="D3387" s="7">
        <v>2021102719</v>
      </c>
      <c r="E3387" s="7" t="s">
        <v>3839</v>
      </c>
      <c r="F3387" s="7" t="s">
        <v>84</v>
      </c>
      <c r="G3387" s="7"/>
    </row>
    <row r="3388" customHeight="1" spans="1:7">
      <c r="A3388" s="7">
        <f t="shared" si="62"/>
        <v>3386</v>
      </c>
      <c r="B3388" s="7" t="s">
        <v>2990</v>
      </c>
      <c r="C3388" s="7">
        <v>20211027</v>
      </c>
      <c r="D3388" s="7">
        <v>2021102728</v>
      </c>
      <c r="E3388" s="7" t="s">
        <v>3840</v>
      </c>
      <c r="F3388" s="7" t="s">
        <v>84</v>
      </c>
      <c r="G3388" s="7"/>
    </row>
    <row r="3389" customHeight="1" spans="1:7">
      <c r="A3389" s="7">
        <f t="shared" si="62"/>
        <v>3387</v>
      </c>
      <c r="B3389" s="7" t="s">
        <v>2990</v>
      </c>
      <c r="C3389" s="7">
        <v>20211028</v>
      </c>
      <c r="D3389" s="7">
        <v>2021102806</v>
      </c>
      <c r="E3389" s="7" t="s">
        <v>3841</v>
      </c>
      <c r="F3389" s="7" t="s">
        <v>84</v>
      </c>
      <c r="G3389" s="7"/>
    </row>
    <row r="3390" customHeight="1" spans="1:7">
      <c r="A3390" s="7">
        <f t="shared" si="62"/>
        <v>3388</v>
      </c>
      <c r="B3390" s="7" t="s">
        <v>2990</v>
      </c>
      <c r="C3390" s="7">
        <v>20211028</v>
      </c>
      <c r="D3390" s="7">
        <v>2021102812</v>
      </c>
      <c r="E3390" s="7" t="s">
        <v>3842</v>
      </c>
      <c r="F3390" s="7" t="s">
        <v>84</v>
      </c>
      <c r="G3390" s="7"/>
    </row>
    <row r="3391" customHeight="1" spans="1:7">
      <c r="A3391" s="7">
        <f t="shared" si="62"/>
        <v>3389</v>
      </c>
      <c r="B3391" s="7" t="s">
        <v>2990</v>
      </c>
      <c r="C3391" s="7">
        <v>20211028</v>
      </c>
      <c r="D3391" s="7">
        <v>2021102813</v>
      </c>
      <c r="E3391" s="7" t="s">
        <v>3843</v>
      </c>
      <c r="F3391" s="7" t="s">
        <v>84</v>
      </c>
      <c r="G3391" s="7"/>
    </row>
    <row r="3392" customHeight="1" spans="1:7">
      <c r="A3392" s="7">
        <f t="shared" si="62"/>
        <v>3390</v>
      </c>
      <c r="B3392" s="7" t="s">
        <v>2990</v>
      </c>
      <c r="C3392" s="7">
        <v>20211028</v>
      </c>
      <c r="D3392" s="7">
        <v>2021102822</v>
      </c>
      <c r="E3392" s="7" t="s">
        <v>3844</v>
      </c>
      <c r="F3392" s="7" t="s">
        <v>84</v>
      </c>
      <c r="G3392" s="7"/>
    </row>
    <row r="3393" customHeight="1" spans="1:7">
      <c r="A3393" s="7">
        <f t="shared" si="62"/>
        <v>3391</v>
      </c>
      <c r="B3393" s="7" t="s">
        <v>2990</v>
      </c>
      <c r="C3393" s="7">
        <v>20211028</v>
      </c>
      <c r="D3393" s="7">
        <v>2021102824</v>
      </c>
      <c r="E3393" s="7" t="s">
        <v>3845</v>
      </c>
      <c r="F3393" s="7" t="s">
        <v>84</v>
      </c>
      <c r="G3393" s="7"/>
    </row>
    <row r="3394" customHeight="1" spans="1:7">
      <c r="A3394" s="7">
        <f t="shared" si="62"/>
        <v>3392</v>
      </c>
      <c r="B3394" s="7" t="s">
        <v>2990</v>
      </c>
      <c r="C3394" s="7">
        <v>20211028</v>
      </c>
      <c r="D3394" s="7">
        <v>2021102826</v>
      </c>
      <c r="E3394" s="7" t="s">
        <v>3846</v>
      </c>
      <c r="F3394" s="7" t="s">
        <v>84</v>
      </c>
      <c r="G3394" s="7"/>
    </row>
    <row r="3395" customHeight="1" spans="1:7">
      <c r="A3395" s="7">
        <f t="shared" si="62"/>
        <v>3393</v>
      </c>
      <c r="B3395" s="7" t="s">
        <v>2990</v>
      </c>
      <c r="C3395" s="7">
        <v>20211028</v>
      </c>
      <c r="D3395" s="7">
        <v>2021103129</v>
      </c>
      <c r="E3395" s="7" t="s">
        <v>3847</v>
      </c>
      <c r="F3395" s="7" t="s">
        <v>84</v>
      </c>
      <c r="G3395" s="7"/>
    </row>
    <row r="3396" customHeight="1" spans="1:7">
      <c r="A3396" s="7">
        <f t="shared" si="62"/>
        <v>3394</v>
      </c>
      <c r="B3396" s="7" t="s">
        <v>2990</v>
      </c>
      <c r="C3396" s="7">
        <v>20221021</v>
      </c>
      <c r="D3396" s="7">
        <v>2022102109</v>
      </c>
      <c r="E3396" s="7" t="s">
        <v>3848</v>
      </c>
      <c r="F3396" s="7" t="s">
        <v>84</v>
      </c>
      <c r="G3396" s="7"/>
    </row>
    <row r="3397" customHeight="1" spans="1:7">
      <c r="A3397" s="7">
        <f t="shared" si="62"/>
        <v>3395</v>
      </c>
      <c r="B3397" s="7" t="s">
        <v>2990</v>
      </c>
      <c r="C3397" s="7">
        <v>20221021</v>
      </c>
      <c r="D3397" s="7">
        <v>2022102110</v>
      </c>
      <c r="E3397" s="7" t="s">
        <v>3849</v>
      </c>
      <c r="F3397" s="7" t="s">
        <v>84</v>
      </c>
      <c r="G3397" s="7"/>
    </row>
    <row r="3398" customHeight="1" spans="1:7">
      <c r="A3398" s="7">
        <f t="shared" si="62"/>
        <v>3396</v>
      </c>
      <c r="B3398" s="7" t="s">
        <v>2990</v>
      </c>
      <c r="C3398" s="7">
        <v>20221021</v>
      </c>
      <c r="D3398" s="7">
        <v>2022102111</v>
      </c>
      <c r="E3398" s="7" t="s">
        <v>3850</v>
      </c>
      <c r="F3398" s="7" t="s">
        <v>84</v>
      </c>
      <c r="G3398" s="7"/>
    </row>
    <row r="3399" customHeight="1" spans="1:7">
      <c r="A3399" s="7">
        <f t="shared" si="62"/>
        <v>3397</v>
      </c>
      <c r="B3399" s="7" t="s">
        <v>2990</v>
      </c>
      <c r="C3399" s="7">
        <v>20221021</v>
      </c>
      <c r="D3399" s="7">
        <v>2022102114</v>
      </c>
      <c r="E3399" s="7" t="s">
        <v>3851</v>
      </c>
      <c r="F3399" s="7" t="s">
        <v>84</v>
      </c>
      <c r="G3399" s="7"/>
    </row>
    <row r="3400" customHeight="1" spans="1:7">
      <c r="A3400" s="7">
        <f t="shared" si="62"/>
        <v>3398</v>
      </c>
      <c r="B3400" s="7" t="s">
        <v>2990</v>
      </c>
      <c r="C3400" s="7">
        <v>20221021</v>
      </c>
      <c r="D3400" s="7">
        <v>2022102115</v>
      </c>
      <c r="E3400" s="7" t="s">
        <v>3852</v>
      </c>
      <c r="F3400" s="7" t="s">
        <v>84</v>
      </c>
      <c r="G3400" s="7"/>
    </row>
    <row r="3401" customHeight="1" spans="1:7">
      <c r="A3401" s="7">
        <f t="shared" si="62"/>
        <v>3399</v>
      </c>
      <c r="B3401" s="7" t="s">
        <v>2990</v>
      </c>
      <c r="C3401" s="7">
        <v>20221021</v>
      </c>
      <c r="D3401" s="7">
        <v>2022102117</v>
      </c>
      <c r="E3401" s="7" t="s">
        <v>3853</v>
      </c>
      <c r="F3401" s="7" t="s">
        <v>84</v>
      </c>
      <c r="G3401" s="7"/>
    </row>
    <row r="3402" customHeight="1" spans="1:7">
      <c r="A3402" s="7">
        <f t="shared" si="62"/>
        <v>3400</v>
      </c>
      <c r="B3402" s="7" t="s">
        <v>2990</v>
      </c>
      <c r="C3402" s="7">
        <v>20221021</v>
      </c>
      <c r="D3402" s="7">
        <v>2022102127</v>
      </c>
      <c r="E3402" s="7" t="s">
        <v>3854</v>
      </c>
      <c r="F3402" s="7" t="s">
        <v>84</v>
      </c>
      <c r="G3402" s="7"/>
    </row>
    <row r="3403" customHeight="1" spans="1:7">
      <c r="A3403" s="7">
        <f t="shared" si="62"/>
        <v>3401</v>
      </c>
      <c r="B3403" s="7" t="s">
        <v>2990</v>
      </c>
      <c r="C3403" s="7">
        <v>20221021</v>
      </c>
      <c r="D3403" s="7">
        <v>2022102128</v>
      </c>
      <c r="E3403" s="7" t="s">
        <v>3855</v>
      </c>
      <c r="F3403" s="7" t="s">
        <v>84</v>
      </c>
      <c r="G3403" s="7"/>
    </row>
    <row r="3404" customHeight="1" spans="1:7">
      <c r="A3404" s="7">
        <f t="shared" si="62"/>
        <v>3402</v>
      </c>
      <c r="B3404" s="7" t="s">
        <v>2990</v>
      </c>
      <c r="C3404" s="7">
        <v>20221021</v>
      </c>
      <c r="D3404" s="7">
        <v>2022102129</v>
      </c>
      <c r="E3404" s="7" t="s">
        <v>3856</v>
      </c>
      <c r="F3404" s="7" t="s">
        <v>84</v>
      </c>
      <c r="G3404" s="7"/>
    </row>
    <row r="3405" customHeight="1" spans="1:7">
      <c r="A3405" s="7">
        <f t="shared" si="62"/>
        <v>3403</v>
      </c>
      <c r="B3405" s="7" t="s">
        <v>2990</v>
      </c>
      <c r="C3405" s="7">
        <v>20221023</v>
      </c>
      <c r="D3405" s="7">
        <v>2022102317</v>
      </c>
      <c r="E3405" s="7" t="s">
        <v>3857</v>
      </c>
      <c r="F3405" s="7" t="s">
        <v>84</v>
      </c>
      <c r="G3405" s="7"/>
    </row>
    <row r="3406" customHeight="1" spans="1:7">
      <c r="A3406" s="7">
        <f t="shared" si="62"/>
        <v>3404</v>
      </c>
      <c r="B3406" s="7" t="s">
        <v>2990</v>
      </c>
      <c r="C3406" s="7">
        <v>20221023</v>
      </c>
      <c r="D3406" s="7">
        <v>2022102324</v>
      </c>
      <c r="E3406" s="7" t="s">
        <v>3858</v>
      </c>
      <c r="F3406" s="7" t="s">
        <v>84</v>
      </c>
      <c r="G3406" s="7"/>
    </row>
    <row r="3407" customHeight="1" spans="1:7">
      <c r="A3407" s="7">
        <f t="shared" si="62"/>
        <v>3405</v>
      </c>
      <c r="B3407" s="7" t="s">
        <v>2990</v>
      </c>
      <c r="C3407" s="7">
        <v>20221023</v>
      </c>
      <c r="D3407" s="7">
        <v>2022102329</v>
      </c>
      <c r="E3407" s="7" t="s">
        <v>3859</v>
      </c>
      <c r="F3407" s="7" t="s">
        <v>84</v>
      </c>
      <c r="G3407" s="7"/>
    </row>
    <row r="3408" customHeight="1" spans="1:7">
      <c r="A3408" s="7">
        <f t="shared" si="62"/>
        <v>3406</v>
      </c>
      <c r="B3408" s="7" t="s">
        <v>2990</v>
      </c>
      <c r="C3408" s="7">
        <v>20221024</v>
      </c>
      <c r="D3408" s="7">
        <v>2022102409</v>
      </c>
      <c r="E3408" s="7" t="s">
        <v>3860</v>
      </c>
      <c r="F3408" s="7" t="s">
        <v>84</v>
      </c>
      <c r="G3408" s="7"/>
    </row>
    <row r="3409" customHeight="1" spans="1:7">
      <c r="A3409" s="7">
        <f t="shared" si="62"/>
        <v>3407</v>
      </c>
      <c r="B3409" s="7" t="s">
        <v>2990</v>
      </c>
      <c r="C3409" s="7">
        <v>20221024</v>
      </c>
      <c r="D3409" s="7">
        <v>2022102430</v>
      </c>
      <c r="E3409" s="7" t="s">
        <v>3861</v>
      </c>
      <c r="F3409" s="7" t="s">
        <v>84</v>
      </c>
      <c r="G3409" s="7"/>
    </row>
    <row r="3410" customHeight="1" spans="1:7">
      <c r="A3410" s="7">
        <f t="shared" si="62"/>
        <v>3408</v>
      </c>
      <c r="B3410" s="7" t="s">
        <v>2990</v>
      </c>
      <c r="C3410" s="7">
        <v>20221025</v>
      </c>
      <c r="D3410" s="7">
        <v>2022102522</v>
      </c>
      <c r="E3410" s="7" t="s">
        <v>3862</v>
      </c>
      <c r="F3410" s="7" t="s">
        <v>84</v>
      </c>
      <c r="G3410" s="7"/>
    </row>
    <row r="3411" customHeight="1" spans="1:7">
      <c r="A3411" s="7">
        <f t="shared" si="62"/>
        <v>3409</v>
      </c>
      <c r="B3411" s="7" t="s">
        <v>2990</v>
      </c>
      <c r="C3411" s="7">
        <v>20221026</v>
      </c>
      <c r="D3411" s="7">
        <v>2022102603</v>
      </c>
      <c r="E3411" s="7" t="s">
        <v>3863</v>
      </c>
      <c r="F3411" s="7" t="s">
        <v>84</v>
      </c>
      <c r="G3411" s="7"/>
    </row>
    <row r="3412" customHeight="1" spans="1:7">
      <c r="A3412" s="7">
        <f t="shared" si="62"/>
        <v>3410</v>
      </c>
      <c r="B3412" s="7" t="s">
        <v>2990</v>
      </c>
      <c r="C3412" s="7">
        <v>20221026</v>
      </c>
      <c r="D3412" s="7">
        <v>2022102611</v>
      </c>
      <c r="E3412" s="7" t="s">
        <v>3864</v>
      </c>
      <c r="F3412" s="7" t="s">
        <v>84</v>
      </c>
      <c r="G3412" s="7"/>
    </row>
    <row r="3413" customHeight="1" spans="1:7">
      <c r="A3413" s="7">
        <f t="shared" si="62"/>
        <v>3411</v>
      </c>
      <c r="B3413" s="7" t="s">
        <v>2990</v>
      </c>
      <c r="C3413" s="7">
        <v>20221026</v>
      </c>
      <c r="D3413" s="7">
        <v>2022102619</v>
      </c>
      <c r="E3413" s="7" t="s">
        <v>3865</v>
      </c>
      <c r="F3413" s="7" t="s">
        <v>84</v>
      </c>
      <c r="G3413" s="7"/>
    </row>
    <row r="3414" customHeight="1" spans="1:7">
      <c r="A3414" s="7">
        <f t="shared" si="62"/>
        <v>3412</v>
      </c>
      <c r="B3414" s="7" t="s">
        <v>2990</v>
      </c>
      <c r="C3414" s="7">
        <v>20221026</v>
      </c>
      <c r="D3414" s="7">
        <v>2022102621</v>
      </c>
      <c r="E3414" s="7" t="s">
        <v>3866</v>
      </c>
      <c r="F3414" s="7" t="s">
        <v>84</v>
      </c>
      <c r="G3414" s="7"/>
    </row>
    <row r="3415" customHeight="1" spans="1:7">
      <c r="A3415" s="7">
        <f t="shared" si="62"/>
        <v>3413</v>
      </c>
      <c r="B3415" s="7" t="s">
        <v>2990</v>
      </c>
      <c r="C3415" s="7">
        <v>20221026</v>
      </c>
      <c r="D3415" s="7">
        <v>2022102623</v>
      </c>
      <c r="E3415" s="7" t="s">
        <v>3867</v>
      </c>
      <c r="F3415" s="7" t="s">
        <v>84</v>
      </c>
      <c r="G3415" s="7"/>
    </row>
    <row r="3416" customHeight="1" spans="1:7">
      <c r="A3416" s="7">
        <f t="shared" si="62"/>
        <v>3414</v>
      </c>
      <c r="B3416" s="7" t="s">
        <v>2990</v>
      </c>
      <c r="C3416" s="7">
        <v>20221027</v>
      </c>
      <c r="D3416" s="7">
        <v>2021102917</v>
      </c>
      <c r="E3416" s="7" t="s">
        <v>2064</v>
      </c>
      <c r="F3416" s="7" t="s">
        <v>84</v>
      </c>
      <c r="G3416" s="7"/>
    </row>
    <row r="3417" customHeight="1" spans="1:7">
      <c r="A3417" s="7">
        <f t="shared" si="62"/>
        <v>3415</v>
      </c>
      <c r="B3417" s="7" t="s">
        <v>2990</v>
      </c>
      <c r="C3417" s="7">
        <v>20221027</v>
      </c>
      <c r="D3417" s="7">
        <v>2021103035</v>
      </c>
      <c r="E3417" s="7" t="s">
        <v>3868</v>
      </c>
      <c r="F3417" s="7" t="s">
        <v>84</v>
      </c>
      <c r="G3417" s="7"/>
    </row>
    <row r="3418" customHeight="1" spans="1:7">
      <c r="A3418" s="7">
        <f t="shared" si="62"/>
        <v>3416</v>
      </c>
      <c r="B3418" s="7" t="s">
        <v>2990</v>
      </c>
      <c r="C3418" s="7">
        <v>20221027</v>
      </c>
      <c r="D3418" s="7">
        <v>2022051413</v>
      </c>
      <c r="E3418" s="7" t="s">
        <v>3869</v>
      </c>
      <c r="F3418" s="7" t="s">
        <v>84</v>
      </c>
      <c r="G3418" s="7"/>
    </row>
    <row r="3419" customHeight="1" spans="1:7">
      <c r="A3419" s="7">
        <f t="shared" si="62"/>
        <v>3417</v>
      </c>
      <c r="B3419" s="7" t="s">
        <v>2990</v>
      </c>
      <c r="C3419" s="7">
        <v>20221027</v>
      </c>
      <c r="D3419" s="7">
        <v>2022102705</v>
      </c>
      <c r="E3419" s="7" t="s">
        <v>3870</v>
      </c>
      <c r="F3419" s="7" t="s">
        <v>84</v>
      </c>
      <c r="G3419" s="7"/>
    </row>
    <row r="3420" customHeight="1" spans="1:7">
      <c r="A3420" s="7">
        <f t="shared" si="62"/>
        <v>3418</v>
      </c>
      <c r="B3420" s="7" t="s">
        <v>2990</v>
      </c>
      <c r="C3420" s="7">
        <v>20221027</v>
      </c>
      <c r="D3420" s="7">
        <v>2022102720</v>
      </c>
      <c r="E3420" s="7" t="s">
        <v>3871</v>
      </c>
      <c r="F3420" s="7" t="s">
        <v>84</v>
      </c>
      <c r="G3420" s="7"/>
    </row>
    <row r="3421" customHeight="1" spans="1:7">
      <c r="A3421" s="7">
        <f t="shared" si="62"/>
        <v>3419</v>
      </c>
      <c r="B3421" s="7" t="s">
        <v>2990</v>
      </c>
      <c r="C3421" s="7">
        <v>20221027</v>
      </c>
      <c r="D3421" s="7">
        <v>2022102721</v>
      </c>
      <c r="E3421" s="7" t="s">
        <v>3872</v>
      </c>
      <c r="F3421" s="7" t="s">
        <v>84</v>
      </c>
      <c r="G3421" s="7"/>
    </row>
    <row r="3422" customHeight="1" spans="1:7">
      <c r="A3422" s="7">
        <f t="shared" si="62"/>
        <v>3420</v>
      </c>
      <c r="B3422" s="7" t="s">
        <v>2990</v>
      </c>
      <c r="C3422" s="7">
        <v>20221027</v>
      </c>
      <c r="D3422" s="7">
        <v>2022102723</v>
      </c>
      <c r="E3422" s="7" t="s">
        <v>3873</v>
      </c>
      <c r="F3422" s="7" t="s">
        <v>84</v>
      </c>
      <c r="G3422" s="7"/>
    </row>
    <row r="3423" customHeight="1" spans="1:7">
      <c r="A3423" s="7">
        <f t="shared" si="62"/>
        <v>3421</v>
      </c>
      <c r="B3423" s="7" t="s">
        <v>2990</v>
      </c>
      <c r="C3423" s="7">
        <v>20221027</v>
      </c>
      <c r="D3423" s="7">
        <v>2022102727</v>
      </c>
      <c r="E3423" s="7" t="s">
        <v>3874</v>
      </c>
      <c r="F3423" s="7" t="s">
        <v>84</v>
      </c>
      <c r="G3423" s="7"/>
    </row>
    <row r="3424" customHeight="1" spans="1:7">
      <c r="A3424" s="7">
        <f t="shared" si="62"/>
        <v>3422</v>
      </c>
      <c r="B3424" s="7" t="s">
        <v>2990</v>
      </c>
      <c r="C3424" s="7">
        <v>20221027</v>
      </c>
      <c r="D3424" s="7">
        <v>2022102728</v>
      </c>
      <c r="E3424" s="7" t="s">
        <v>3875</v>
      </c>
      <c r="F3424" s="7" t="s">
        <v>84</v>
      </c>
      <c r="G3424" s="7"/>
    </row>
    <row r="3425" customHeight="1" spans="1:7">
      <c r="A3425" s="7">
        <f t="shared" si="62"/>
        <v>3423</v>
      </c>
      <c r="B3425" s="7" t="s">
        <v>2990</v>
      </c>
      <c r="C3425" s="7">
        <v>20221027</v>
      </c>
      <c r="D3425" s="7">
        <v>2022102731</v>
      </c>
      <c r="E3425" s="7" t="s">
        <v>3876</v>
      </c>
      <c r="F3425" s="7" t="s">
        <v>84</v>
      </c>
      <c r="G3425" s="7"/>
    </row>
    <row r="3426" customHeight="1" spans="1:7">
      <c r="A3426" s="7">
        <f t="shared" si="62"/>
        <v>3424</v>
      </c>
      <c r="B3426" s="7" t="s">
        <v>2990</v>
      </c>
      <c r="C3426" s="7">
        <v>20221027</v>
      </c>
      <c r="D3426" s="7">
        <v>2022102733</v>
      </c>
      <c r="E3426" s="7" t="s">
        <v>3877</v>
      </c>
      <c r="F3426" s="7" t="s">
        <v>84</v>
      </c>
      <c r="G3426" s="7"/>
    </row>
    <row r="3427" customHeight="1" spans="1:7">
      <c r="A3427" s="7">
        <f t="shared" si="62"/>
        <v>3425</v>
      </c>
      <c r="B3427" s="7" t="s">
        <v>2990</v>
      </c>
      <c r="C3427" s="7">
        <v>20221027</v>
      </c>
      <c r="D3427" s="7">
        <v>2022103009</v>
      </c>
      <c r="E3427" s="7" t="s">
        <v>3878</v>
      </c>
      <c r="F3427" s="7" t="s">
        <v>84</v>
      </c>
      <c r="G3427" s="7"/>
    </row>
    <row r="3428" customHeight="1" spans="1:7">
      <c r="A3428" s="7">
        <f t="shared" si="62"/>
        <v>3426</v>
      </c>
      <c r="B3428" s="7" t="s">
        <v>2990</v>
      </c>
      <c r="C3428" s="7">
        <v>20221028</v>
      </c>
      <c r="D3428" s="7">
        <v>2021103122</v>
      </c>
      <c r="E3428" s="7" t="s">
        <v>870</v>
      </c>
      <c r="F3428" s="7" t="s">
        <v>84</v>
      </c>
      <c r="G3428" s="7"/>
    </row>
    <row r="3429" customHeight="1" spans="1:7">
      <c r="A3429" s="7">
        <f t="shared" si="62"/>
        <v>3427</v>
      </c>
      <c r="B3429" s="7" t="s">
        <v>2990</v>
      </c>
      <c r="C3429" s="7">
        <v>20221028</v>
      </c>
      <c r="D3429" s="7">
        <v>2022102413</v>
      </c>
      <c r="E3429" s="7" t="s">
        <v>3879</v>
      </c>
      <c r="F3429" s="7" t="s">
        <v>84</v>
      </c>
      <c r="G3429" s="7"/>
    </row>
    <row r="3430" customHeight="1" spans="1:7">
      <c r="A3430" s="7">
        <f t="shared" si="62"/>
        <v>3428</v>
      </c>
      <c r="B3430" s="7" t="s">
        <v>2990</v>
      </c>
      <c r="C3430" s="7">
        <v>20221028</v>
      </c>
      <c r="D3430" s="7">
        <v>2022102811</v>
      </c>
      <c r="E3430" s="7" t="s">
        <v>3880</v>
      </c>
      <c r="F3430" s="7" t="s">
        <v>84</v>
      </c>
      <c r="G3430" s="7"/>
    </row>
    <row r="3431" customHeight="1" spans="1:7">
      <c r="A3431" s="7">
        <f t="shared" si="62"/>
        <v>3429</v>
      </c>
      <c r="B3431" s="7" t="s">
        <v>2990</v>
      </c>
      <c r="C3431" s="7">
        <v>20221028</v>
      </c>
      <c r="D3431" s="7">
        <v>2022102816</v>
      </c>
      <c r="E3431" s="7" t="s">
        <v>3881</v>
      </c>
      <c r="F3431" s="7" t="s">
        <v>84</v>
      </c>
      <c r="G3431" s="7"/>
    </row>
    <row r="3432" customHeight="1" spans="1:7">
      <c r="A3432" s="7">
        <f t="shared" si="62"/>
        <v>3430</v>
      </c>
      <c r="B3432" s="7" t="s">
        <v>2990</v>
      </c>
      <c r="C3432" s="7">
        <v>20221028</v>
      </c>
      <c r="D3432" s="7">
        <v>2022102817</v>
      </c>
      <c r="E3432" s="7" t="s">
        <v>3882</v>
      </c>
      <c r="F3432" s="7" t="s">
        <v>84</v>
      </c>
      <c r="G3432" s="7"/>
    </row>
    <row r="3433" customHeight="1" spans="1:7">
      <c r="A3433" s="7">
        <f t="shared" si="62"/>
        <v>3431</v>
      </c>
      <c r="B3433" s="7" t="s">
        <v>2990</v>
      </c>
      <c r="C3433" s="7">
        <v>20221028</v>
      </c>
      <c r="D3433" s="7">
        <v>2022102821</v>
      </c>
      <c r="E3433" s="7" t="s">
        <v>3883</v>
      </c>
      <c r="F3433" s="7" t="s">
        <v>84</v>
      </c>
      <c r="G3433" s="7"/>
    </row>
    <row r="3434" customHeight="1" spans="1:7">
      <c r="A3434" s="7">
        <f t="shared" si="62"/>
        <v>3432</v>
      </c>
      <c r="B3434" s="7" t="s">
        <v>2990</v>
      </c>
      <c r="C3434" s="7">
        <v>20221028</v>
      </c>
      <c r="D3434" s="7">
        <v>2022102823</v>
      </c>
      <c r="E3434" s="7" t="s">
        <v>3884</v>
      </c>
      <c r="F3434" s="7" t="s">
        <v>84</v>
      </c>
      <c r="G3434" s="7"/>
    </row>
    <row r="3435" customHeight="1" spans="1:7">
      <c r="A3435" s="7">
        <f t="shared" si="62"/>
        <v>3433</v>
      </c>
      <c r="B3435" s="7" t="s">
        <v>2990</v>
      </c>
      <c r="C3435" s="7">
        <v>20221028</v>
      </c>
      <c r="D3435" s="7">
        <v>2022102826</v>
      </c>
      <c r="E3435" s="7" t="s">
        <v>3885</v>
      </c>
      <c r="F3435" s="7" t="s">
        <v>84</v>
      </c>
      <c r="G3435" s="7"/>
    </row>
    <row r="3436" customHeight="1" spans="1:7">
      <c r="A3436" s="7">
        <f t="shared" si="62"/>
        <v>3434</v>
      </c>
      <c r="B3436" s="7" t="s">
        <v>2990</v>
      </c>
      <c r="C3436" s="7">
        <v>20221028</v>
      </c>
      <c r="D3436" s="7">
        <v>2022102831</v>
      </c>
      <c r="E3436" s="7" t="s">
        <v>3886</v>
      </c>
      <c r="F3436" s="7" t="s">
        <v>84</v>
      </c>
      <c r="G3436" s="7"/>
    </row>
    <row r="3437" customHeight="1" spans="1:7">
      <c r="A3437" s="7">
        <f t="shared" si="62"/>
        <v>3435</v>
      </c>
      <c r="B3437" s="7" t="s">
        <v>2990</v>
      </c>
      <c r="C3437" s="7">
        <v>20221029</v>
      </c>
      <c r="D3437" s="7">
        <v>2022102926</v>
      </c>
      <c r="E3437" s="7" t="s">
        <v>1969</v>
      </c>
      <c r="F3437" s="7" t="s">
        <v>84</v>
      </c>
      <c r="G3437" s="7"/>
    </row>
    <row r="3438" customHeight="1" spans="1:7">
      <c r="A3438" s="7">
        <f t="shared" si="62"/>
        <v>3436</v>
      </c>
      <c r="B3438" s="7" t="s">
        <v>2990</v>
      </c>
      <c r="C3438" s="7">
        <v>20221030</v>
      </c>
      <c r="D3438" s="7">
        <v>2022103006</v>
      </c>
      <c r="E3438" s="7" t="s">
        <v>3887</v>
      </c>
      <c r="F3438" s="7" t="s">
        <v>84</v>
      </c>
      <c r="G3438" s="7"/>
    </row>
    <row r="3439" customHeight="1" spans="1:7">
      <c r="A3439" s="7">
        <f t="shared" ref="A3439:A3502" si="63">ROW()-2</f>
        <v>3437</v>
      </c>
      <c r="B3439" s="7" t="s">
        <v>2990</v>
      </c>
      <c r="C3439" s="7">
        <v>20221030</v>
      </c>
      <c r="D3439" s="7">
        <v>2022103008</v>
      </c>
      <c r="E3439" s="7" t="s">
        <v>3888</v>
      </c>
      <c r="F3439" s="7" t="s">
        <v>84</v>
      </c>
      <c r="G3439" s="7"/>
    </row>
    <row r="3440" customHeight="1" spans="1:7">
      <c r="A3440" s="7">
        <f t="shared" si="63"/>
        <v>3438</v>
      </c>
      <c r="B3440" s="7" t="s">
        <v>2990</v>
      </c>
      <c r="C3440" s="7">
        <v>20221030</v>
      </c>
      <c r="D3440" s="7">
        <v>2022103019</v>
      </c>
      <c r="E3440" s="7" t="s">
        <v>3889</v>
      </c>
      <c r="F3440" s="7" t="s">
        <v>84</v>
      </c>
      <c r="G3440" s="7"/>
    </row>
    <row r="3441" customHeight="1" spans="1:7">
      <c r="A3441" s="7">
        <f t="shared" si="63"/>
        <v>3439</v>
      </c>
      <c r="B3441" s="7" t="s">
        <v>2990</v>
      </c>
      <c r="C3441" s="7">
        <v>20221030</v>
      </c>
      <c r="D3441" s="7">
        <v>2022103022</v>
      </c>
      <c r="E3441" s="7" t="s">
        <v>3890</v>
      </c>
      <c r="F3441" s="7" t="s">
        <v>84</v>
      </c>
      <c r="G3441" s="7"/>
    </row>
    <row r="3442" customHeight="1" spans="1:7">
      <c r="A3442" s="7">
        <f t="shared" si="63"/>
        <v>3440</v>
      </c>
      <c r="B3442" s="7" t="s">
        <v>2990</v>
      </c>
      <c r="C3442" s="7">
        <v>20221030</v>
      </c>
      <c r="D3442" s="7">
        <v>2022103025</v>
      </c>
      <c r="E3442" s="7" t="s">
        <v>3891</v>
      </c>
      <c r="F3442" s="7" t="s">
        <v>84</v>
      </c>
      <c r="G3442" s="7"/>
    </row>
    <row r="3443" customHeight="1" spans="1:7">
      <c r="A3443" s="7">
        <f t="shared" si="63"/>
        <v>3441</v>
      </c>
      <c r="B3443" s="7" t="s">
        <v>2990</v>
      </c>
      <c r="C3443" s="7">
        <v>20221031</v>
      </c>
      <c r="D3443" s="7">
        <v>2022103106</v>
      </c>
      <c r="E3443" s="7" t="s">
        <v>3892</v>
      </c>
      <c r="F3443" s="7" t="s">
        <v>84</v>
      </c>
      <c r="G3443" s="7"/>
    </row>
    <row r="3444" customHeight="1" spans="1:7">
      <c r="A3444" s="7">
        <f t="shared" si="63"/>
        <v>3442</v>
      </c>
      <c r="B3444" s="7" t="s">
        <v>2990</v>
      </c>
      <c r="C3444" s="7">
        <v>20221031</v>
      </c>
      <c r="D3444" s="7">
        <v>2022103118</v>
      </c>
      <c r="E3444" s="7" t="s">
        <v>3893</v>
      </c>
      <c r="F3444" s="7" t="s">
        <v>84</v>
      </c>
      <c r="G3444" s="7"/>
    </row>
    <row r="3445" customHeight="1" spans="1:7">
      <c r="A3445" s="7">
        <f t="shared" si="63"/>
        <v>3443</v>
      </c>
      <c r="B3445" s="7" t="s">
        <v>2990</v>
      </c>
      <c r="C3445" s="7">
        <v>20221031</v>
      </c>
      <c r="D3445" s="7">
        <v>2022103123</v>
      </c>
      <c r="E3445" s="7" t="s">
        <v>629</v>
      </c>
      <c r="F3445" s="7" t="s">
        <v>84</v>
      </c>
      <c r="G3445" s="7"/>
    </row>
    <row r="3446" customHeight="1" spans="1:7">
      <c r="A3446" s="7">
        <f t="shared" si="63"/>
        <v>3444</v>
      </c>
      <c r="B3446" s="7" t="s">
        <v>2990</v>
      </c>
      <c r="C3446" s="7">
        <v>20221031</v>
      </c>
      <c r="D3446" s="7">
        <v>2022103125</v>
      </c>
      <c r="E3446" s="7" t="s">
        <v>3894</v>
      </c>
      <c r="F3446" s="7" t="s">
        <v>84</v>
      </c>
      <c r="G3446" s="7"/>
    </row>
    <row r="3447" customHeight="1" spans="1:7">
      <c r="A3447" s="7">
        <f t="shared" si="63"/>
        <v>3445</v>
      </c>
      <c r="B3447" s="7" t="s">
        <v>2990</v>
      </c>
      <c r="C3447" s="7">
        <v>20221032</v>
      </c>
      <c r="D3447" s="7">
        <v>2022103208</v>
      </c>
      <c r="E3447" s="7" t="s">
        <v>3895</v>
      </c>
      <c r="F3447" s="7" t="s">
        <v>84</v>
      </c>
      <c r="G3447" s="7"/>
    </row>
    <row r="3448" customHeight="1" spans="1:7">
      <c r="A3448" s="7">
        <f t="shared" si="63"/>
        <v>3446</v>
      </c>
      <c r="B3448" s="7" t="s">
        <v>2990</v>
      </c>
      <c r="C3448" s="7">
        <v>20221032</v>
      </c>
      <c r="D3448" s="7">
        <v>2022103209</v>
      </c>
      <c r="E3448" s="7" t="s">
        <v>3896</v>
      </c>
      <c r="F3448" s="7" t="s">
        <v>84</v>
      </c>
      <c r="G3448" s="7"/>
    </row>
    <row r="3449" customHeight="1" spans="1:7">
      <c r="A3449" s="7">
        <f t="shared" si="63"/>
        <v>3447</v>
      </c>
      <c r="B3449" s="7" t="s">
        <v>2990</v>
      </c>
      <c r="C3449" s="7">
        <v>20221032</v>
      </c>
      <c r="D3449" s="7">
        <v>2022103210</v>
      </c>
      <c r="E3449" s="7" t="s">
        <v>3897</v>
      </c>
      <c r="F3449" s="7" t="s">
        <v>84</v>
      </c>
      <c r="G3449" s="7"/>
    </row>
    <row r="3450" customHeight="1" spans="1:7">
      <c r="A3450" s="7">
        <f t="shared" si="63"/>
        <v>3448</v>
      </c>
      <c r="B3450" s="7" t="s">
        <v>2990</v>
      </c>
      <c r="C3450" s="7">
        <v>20221032</v>
      </c>
      <c r="D3450" s="7">
        <v>2022103215</v>
      </c>
      <c r="E3450" s="7" t="s">
        <v>3898</v>
      </c>
      <c r="F3450" s="7" t="s">
        <v>84</v>
      </c>
      <c r="G3450" s="7"/>
    </row>
    <row r="3451" customHeight="1" spans="1:7">
      <c r="A3451" s="7">
        <f t="shared" si="63"/>
        <v>3449</v>
      </c>
      <c r="B3451" s="7" t="s">
        <v>2990</v>
      </c>
      <c r="C3451" s="7">
        <v>20221032</v>
      </c>
      <c r="D3451" s="7">
        <v>2022103216</v>
      </c>
      <c r="E3451" s="7" t="s">
        <v>3899</v>
      </c>
      <c r="F3451" s="7" t="s">
        <v>84</v>
      </c>
      <c r="G3451" s="7"/>
    </row>
    <row r="3452" customHeight="1" spans="1:7">
      <c r="A3452" s="7">
        <f t="shared" si="63"/>
        <v>3450</v>
      </c>
      <c r="B3452" s="7" t="s">
        <v>2990</v>
      </c>
      <c r="C3452" s="7">
        <v>20221032</v>
      </c>
      <c r="D3452" s="7">
        <v>2022103219</v>
      </c>
      <c r="E3452" s="7" t="s">
        <v>3900</v>
      </c>
      <c r="F3452" s="7" t="s">
        <v>84</v>
      </c>
      <c r="G3452" s="7"/>
    </row>
    <row r="3453" customHeight="1" spans="1:7">
      <c r="A3453" s="7">
        <f t="shared" si="63"/>
        <v>3451</v>
      </c>
      <c r="B3453" s="7" t="s">
        <v>2990</v>
      </c>
      <c r="C3453" s="7">
        <v>20221034</v>
      </c>
      <c r="D3453" s="7">
        <v>2022103419</v>
      </c>
      <c r="E3453" s="7" t="s">
        <v>3901</v>
      </c>
      <c r="F3453" s="7" t="s">
        <v>84</v>
      </c>
      <c r="G3453" s="7"/>
    </row>
    <row r="3454" customHeight="1" spans="1:7">
      <c r="A3454" s="7">
        <f t="shared" si="63"/>
        <v>3452</v>
      </c>
      <c r="B3454" s="7" t="s">
        <v>2990</v>
      </c>
      <c r="C3454" s="7">
        <v>20221034</v>
      </c>
      <c r="D3454" s="7">
        <v>2022103428</v>
      </c>
      <c r="E3454" s="7" t="s">
        <v>3902</v>
      </c>
      <c r="F3454" s="7" t="s">
        <v>84</v>
      </c>
      <c r="G3454" s="7"/>
    </row>
    <row r="3455" customHeight="1" spans="1:7">
      <c r="A3455" s="7">
        <f t="shared" si="63"/>
        <v>3453</v>
      </c>
      <c r="B3455" s="7" t="s">
        <v>2990</v>
      </c>
      <c r="C3455" s="7">
        <v>20221034</v>
      </c>
      <c r="D3455" s="7">
        <v>2022103430</v>
      </c>
      <c r="E3455" s="7" t="s">
        <v>3903</v>
      </c>
      <c r="F3455" s="7" t="s">
        <v>84</v>
      </c>
      <c r="G3455" s="7"/>
    </row>
    <row r="3456" customHeight="1" spans="1:7">
      <c r="A3456" s="7">
        <f t="shared" si="63"/>
        <v>3454</v>
      </c>
      <c r="B3456" s="7" t="s">
        <v>2990</v>
      </c>
      <c r="C3456" s="7">
        <v>20231021</v>
      </c>
      <c r="D3456" s="7">
        <v>2023102113</v>
      </c>
      <c r="E3456" s="7" t="s">
        <v>3904</v>
      </c>
      <c r="F3456" s="7" t="s">
        <v>84</v>
      </c>
      <c r="G3456" s="7"/>
    </row>
    <row r="3457" customHeight="1" spans="1:7">
      <c r="A3457" s="7">
        <f t="shared" si="63"/>
        <v>3455</v>
      </c>
      <c r="B3457" s="7" t="s">
        <v>2990</v>
      </c>
      <c r="C3457" s="7">
        <v>20231021</v>
      </c>
      <c r="D3457" s="7">
        <v>2023102115</v>
      </c>
      <c r="E3457" s="7" t="s">
        <v>3905</v>
      </c>
      <c r="F3457" s="7" t="s">
        <v>84</v>
      </c>
      <c r="G3457" s="7"/>
    </row>
    <row r="3458" customHeight="1" spans="1:7">
      <c r="A3458" s="7">
        <f t="shared" si="63"/>
        <v>3456</v>
      </c>
      <c r="B3458" s="7" t="s">
        <v>2990</v>
      </c>
      <c r="C3458" s="7">
        <v>20231021</v>
      </c>
      <c r="D3458" s="7">
        <v>2023102118</v>
      </c>
      <c r="E3458" s="7" t="s">
        <v>687</v>
      </c>
      <c r="F3458" s="7" t="s">
        <v>84</v>
      </c>
      <c r="G3458" s="7"/>
    </row>
    <row r="3459" customHeight="1" spans="1:7">
      <c r="A3459" s="7">
        <f t="shared" si="63"/>
        <v>3457</v>
      </c>
      <c r="B3459" s="7" t="s">
        <v>2990</v>
      </c>
      <c r="C3459" s="7">
        <v>20231022</v>
      </c>
      <c r="D3459" s="7">
        <v>2023102201</v>
      </c>
      <c r="E3459" s="7" t="s">
        <v>3906</v>
      </c>
      <c r="F3459" s="7" t="s">
        <v>84</v>
      </c>
      <c r="G3459" s="7"/>
    </row>
    <row r="3460" customHeight="1" spans="1:7">
      <c r="A3460" s="7">
        <f t="shared" si="63"/>
        <v>3458</v>
      </c>
      <c r="B3460" s="7" t="s">
        <v>2990</v>
      </c>
      <c r="C3460" s="7">
        <v>20231022</v>
      </c>
      <c r="D3460" s="7">
        <v>2023102202</v>
      </c>
      <c r="E3460" s="7" t="s">
        <v>3907</v>
      </c>
      <c r="F3460" s="7" t="s">
        <v>84</v>
      </c>
      <c r="G3460" s="7"/>
    </row>
    <row r="3461" customHeight="1" spans="1:7">
      <c r="A3461" s="7">
        <f t="shared" si="63"/>
        <v>3459</v>
      </c>
      <c r="B3461" s="7" t="s">
        <v>2990</v>
      </c>
      <c r="C3461" s="7">
        <v>20231022</v>
      </c>
      <c r="D3461" s="7">
        <v>2023102209</v>
      </c>
      <c r="E3461" s="7" t="s">
        <v>3908</v>
      </c>
      <c r="F3461" s="7" t="s">
        <v>84</v>
      </c>
      <c r="G3461" s="7"/>
    </row>
    <row r="3462" customHeight="1" spans="1:7">
      <c r="A3462" s="7">
        <f t="shared" si="63"/>
        <v>3460</v>
      </c>
      <c r="B3462" s="7" t="s">
        <v>2990</v>
      </c>
      <c r="C3462" s="7">
        <v>20231022</v>
      </c>
      <c r="D3462" s="7">
        <v>2023102216</v>
      </c>
      <c r="E3462" s="7" t="s">
        <v>3909</v>
      </c>
      <c r="F3462" s="7" t="s">
        <v>84</v>
      </c>
      <c r="G3462" s="7"/>
    </row>
    <row r="3463" customHeight="1" spans="1:7">
      <c r="A3463" s="7">
        <f t="shared" si="63"/>
        <v>3461</v>
      </c>
      <c r="B3463" s="7" t="s">
        <v>2990</v>
      </c>
      <c r="C3463" s="7">
        <v>20231022</v>
      </c>
      <c r="D3463" s="7">
        <v>2023102218</v>
      </c>
      <c r="E3463" s="7" t="s">
        <v>3910</v>
      </c>
      <c r="F3463" s="7" t="s">
        <v>84</v>
      </c>
      <c r="G3463" s="7"/>
    </row>
    <row r="3464" customHeight="1" spans="1:7">
      <c r="A3464" s="7">
        <f t="shared" si="63"/>
        <v>3462</v>
      </c>
      <c r="B3464" s="7" t="s">
        <v>2990</v>
      </c>
      <c r="C3464" s="7">
        <v>20231022</v>
      </c>
      <c r="D3464" s="7">
        <v>2023102219</v>
      </c>
      <c r="E3464" s="7" t="s">
        <v>3911</v>
      </c>
      <c r="F3464" s="7" t="s">
        <v>84</v>
      </c>
      <c r="G3464" s="7"/>
    </row>
    <row r="3465" customHeight="1" spans="1:7">
      <c r="A3465" s="7">
        <f t="shared" si="63"/>
        <v>3463</v>
      </c>
      <c r="B3465" s="7" t="s">
        <v>2990</v>
      </c>
      <c r="C3465" s="7">
        <v>20231022</v>
      </c>
      <c r="D3465" s="7">
        <v>2023102224</v>
      </c>
      <c r="E3465" s="7" t="s">
        <v>3912</v>
      </c>
      <c r="F3465" s="7" t="s">
        <v>84</v>
      </c>
      <c r="G3465" s="7"/>
    </row>
    <row r="3466" customHeight="1" spans="1:7">
      <c r="A3466" s="7">
        <f t="shared" si="63"/>
        <v>3464</v>
      </c>
      <c r="B3466" s="7" t="s">
        <v>2990</v>
      </c>
      <c r="C3466" s="7">
        <v>20231022</v>
      </c>
      <c r="D3466" s="7">
        <v>2023102231</v>
      </c>
      <c r="E3466" s="7" t="s">
        <v>3913</v>
      </c>
      <c r="F3466" s="7" t="s">
        <v>84</v>
      </c>
      <c r="G3466" s="7"/>
    </row>
    <row r="3467" customHeight="1" spans="1:7">
      <c r="A3467" s="7">
        <f t="shared" si="63"/>
        <v>3465</v>
      </c>
      <c r="B3467" s="7" t="s">
        <v>2990</v>
      </c>
      <c r="C3467" s="7">
        <v>20231023</v>
      </c>
      <c r="D3467" s="7">
        <v>2022012901</v>
      </c>
      <c r="E3467" s="7" t="s">
        <v>3914</v>
      </c>
      <c r="F3467" s="7" t="s">
        <v>84</v>
      </c>
      <c r="G3467" s="7"/>
    </row>
    <row r="3468" customHeight="1" spans="1:7">
      <c r="A3468" s="7">
        <f t="shared" si="63"/>
        <v>3466</v>
      </c>
      <c r="B3468" s="7" t="s">
        <v>2990</v>
      </c>
      <c r="C3468" s="7">
        <v>20231023</v>
      </c>
      <c r="D3468" s="7">
        <v>2023102312</v>
      </c>
      <c r="E3468" s="7" t="s">
        <v>3915</v>
      </c>
      <c r="F3468" s="7" t="s">
        <v>84</v>
      </c>
      <c r="G3468" s="7"/>
    </row>
    <row r="3469" customHeight="1" spans="1:7">
      <c r="A3469" s="7">
        <f t="shared" si="63"/>
        <v>3467</v>
      </c>
      <c r="B3469" s="7" t="s">
        <v>2990</v>
      </c>
      <c r="C3469" s="7">
        <v>20231023</v>
      </c>
      <c r="D3469" s="7">
        <v>2023102325</v>
      </c>
      <c r="E3469" s="7" t="s">
        <v>3916</v>
      </c>
      <c r="F3469" s="7" t="s">
        <v>84</v>
      </c>
      <c r="G3469" s="7"/>
    </row>
    <row r="3470" customHeight="1" spans="1:7">
      <c r="A3470" s="7">
        <f t="shared" si="63"/>
        <v>3468</v>
      </c>
      <c r="B3470" s="7" t="s">
        <v>2990</v>
      </c>
      <c r="C3470" s="7">
        <v>20231023</v>
      </c>
      <c r="D3470" s="7">
        <v>2023102326</v>
      </c>
      <c r="E3470" s="7" t="s">
        <v>3917</v>
      </c>
      <c r="F3470" s="7" t="s">
        <v>84</v>
      </c>
      <c r="G3470" s="7"/>
    </row>
    <row r="3471" customHeight="1" spans="1:7">
      <c r="A3471" s="7">
        <f t="shared" si="63"/>
        <v>3469</v>
      </c>
      <c r="B3471" s="7" t="s">
        <v>2990</v>
      </c>
      <c r="C3471" s="7">
        <v>20231023</v>
      </c>
      <c r="D3471" s="7">
        <v>2023102327</v>
      </c>
      <c r="E3471" s="7" t="s">
        <v>3918</v>
      </c>
      <c r="F3471" s="7" t="s">
        <v>84</v>
      </c>
      <c r="G3471" s="7"/>
    </row>
    <row r="3472" customHeight="1" spans="1:7">
      <c r="A3472" s="7">
        <f t="shared" si="63"/>
        <v>3470</v>
      </c>
      <c r="B3472" s="7" t="s">
        <v>2990</v>
      </c>
      <c r="C3472" s="7">
        <v>20231024</v>
      </c>
      <c r="D3472" s="7">
        <v>2023102402</v>
      </c>
      <c r="E3472" s="7" t="s">
        <v>3919</v>
      </c>
      <c r="F3472" s="7" t="s">
        <v>84</v>
      </c>
      <c r="G3472" s="7"/>
    </row>
    <row r="3473" customHeight="1" spans="1:7">
      <c r="A3473" s="7">
        <f t="shared" si="63"/>
        <v>3471</v>
      </c>
      <c r="B3473" s="7" t="s">
        <v>2990</v>
      </c>
      <c r="C3473" s="7">
        <v>20231024</v>
      </c>
      <c r="D3473" s="7">
        <v>2023102416</v>
      </c>
      <c r="E3473" s="7" t="s">
        <v>3920</v>
      </c>
      <c r="F3473" s="7" t="s">
        <v>84</v>
      </c>
      <c r="G3473" s="7"/>
    </row>
    <row r="3474" customHeight="1" spans="1:7">
      <c r="A3474" s="7">
        <f t="shared" si="63"/>
        <v>3472</v>
      </c>
      <c r="B3474" s="7" t="s">
        <v>2990</v>
      </c>
      <c r="C3474" s="7">
        <v>20231024</v>
      </c>
      <c r="D3474" s="7">
        <v>2023102420</v>
      </c>
      <c r="E3474" s="7" t="s">
        <v>3921</v>
      </c>
      <c r="F3474" s="7" t="s">
        <v>84</v>
      </c>
      <c r="G3474" s="7"/>
    </row>
    <row r="3475" customHeight="1" spans="1:7">
      <c r="A3475" s="7">
        <f t="shared" si="63"/>
        <v>3473</v>
      </c>
      <c r="B3475" s="7" t="s">
        <v>2990</v>
      </c>
      <c r="C3475" s="7">
        <v>20231024</v>
      </c>
      <c r="D3475" s="7">
        <v>2023102422</v>
      </c>
      <c r="E3475" s="7" t="s">
        <v>3922</v>
      </c>
      <c r="F3475" s="7" t="s">
        <v>84</v>
      </c>
      <c r="G3475" s="7"/>
    </row>
    <row r="3476" customHeight="1" spans="1:7">
      <c r="A3476" s="7">
        <f t="shared" si="63"/>
        <v>3474</v>
      </c>
      <c r="B3476" s="7" t="s">
        <v>2990</v>
      </c>
      <c r="C3476" s="7">
        <v>20231024</v>
      </c>
      <c r="D3476" s="7">
        <v>2023102424</v>
      </c>
      <c r="E3476" s="7" t="s">
        <v>3923</v>
      </c>
      <c r="F3476" s="7" t="s">
        <v>84</v>
      </c>
      <c r="G3476" s="7"/>
    </row>
    <row r="3477" customHeight="1" spans="1:7">
      <c r="A3477" s="7">
        <f t="shared" si="63"/>
        <v>3475</v>
      </c>
      <c r="B3477" s="7" t="s">
        <v>2990</v>
      </c>
      <c r="C3477" s="7">
        <v>20231024</v>
      </c>
      <c r="D3477" s="7">
        <v>2023102425</v>
      </c>
      <c r="E3477" s="7" t="s">
        <v>3924</v>
      </c>
      <c r="F3477" s="7" t="s">
        <v>84</v>
      </c>
      <c r="G3477" s="7"/>
    </row>
    <row r="3478" customHeight="1" spans="1:7">
      <c r="A3478" s="7">
        <f t="shared" si="63"/>
        <v>3476</v>
      </c>
      <c r="B3478" s="7" t="s">
        <v>2990</v>
      </c>
      <c r="C3478" s="7">
        <v>20231024</v>
      </c>
      <c r="D3478" s="7">
        <v>2023102426</v>
      </c>
      <c r="E3478" s="7" t="s">
        <v>3925</v>
      </c>
      <c r="F3478" s="7" t="s">
        <v>84</v>
      </c>
      <c r="G3478" s="7"/>
    </row>
    <row r="3479" customHeight="1" spans="1:7">
      <c r="A3479" s="7">
        <f t="shared" si="63"/>
        <v>3477</v>
      </c>
      <c r="B3479" s="7" t="s">
        <v>2990</v>
      </c>
      <c r="C3479" s="7">
        <v>20231024</v>
      </c>
      <c r="D3479" s="7">
        <v>2023102431</v>
      </c>
      <c r="E3479" s="7" t="s">
        <v>3926</v>
      </c>
      <c r="F3479" s="7" t="s">
        <v>84</v>
      </c>
      <c r="G3479" s="7"/>
    </row>
    <row r="3480" customHeight="1" spans="1:7">
      <c r="A3480" s="7">
        <f t="shared" si="63"/>
        <v>3478</v>
      </c>
      <c r="B3480" s="7" t="s">
        <v>2990</v>
      </c>
      <c r="C3480" s="7">
        <v>20231025</v>
      </c>
      <c r="D3480" s="7">
        <v>2023102515</v>
      </c>
      <c r="E3480" s="7" t="s">
        <v>3927</v>
      </c>
      <c r="F3480" s="7" t="s">
        <v>84</v>
      </c>
      <c r="G3480" s="7"/>
    </row>
    <row r="3481" customHeight="1" spans="1:7">
      <c r="A3481" s="7">
        <f t="shared" si="63"/>
        <v>3479</v>
      </c>
      <c r="B3481" s="7" t="s">
        <v>2990</v>
      </c>
      <c r="C3481" s="7">
        <v>20231025</v>
      </c>
      <c r="D3481" s="7">
        <v>2023102519</v>
      </c>
      <c r="E3481" s="7" t="s">
        <v>3928</v>
      </c>
      <c r="F3481" s="7" t="s">
        <v>84</v>
      </c>
      <c r="G3481" s="7"/>
    </row>
    <row r="3482" customHeight="1" spans="1:7">
      <c r="A3482" s="7">
        <f t="shared" si="63"/>
        <v>3480</v>
      </c>
      <c r="B3482" s="7" t="s">
        <v>2990</v>
      </c>
      <c r="C3482" s="7">
        <v>20231025</v>
      </c>
      <c r="D3482" s="7">
        <v>2023102523</v>
      </c>
      <c r="E3482" s="7" t="s">
        <v>3929</v>
      </c>
      <c r="F3482" s="7" t="s">
        <v>84</v>
      </c>
      <c r="G3482" s="7"/>
    </row>
    <row r="3483" customHeight="1" spans="1:7">
      <c r="A3483" s="7">
        <f t="shared" si="63"/>
        <v>3481</v>
      </c>
      <c r="B3483" s="7" t="s">
        <v>2990</v>
      </c>
      <c r="C3483" s="7">
        <v>20231026</v>
      </c>
      <c r="D3483" s="7">
        <v>2023102603</v>
      </c>
      <c r="E3483" s="7" t="s">
        <v>3930</v>
      </c>
      <c r="F3483" s="7" t="s">
        <v>84</v>
      </c>
      <c r="G3483" s="7"/>
    </row>
    <row r="3484" customHeight="1" spans="1:7">
      <c r="A3484" s="7">
        <f t="shared" si="63"/>
        <v>3482</v>
      </c>
      <c r="B3484" s="7" t="s">
        <v>2990</v>
      </c>
      <c r="C3484" s="7">
        <v>20231026</v>
      </c>
      <c r="D3484" s="7">
        <v>2023102618</v>
      </c>
      <c r="E3484" s="7" t="s">
        <v>3931</v>
      </c>
      <c r="F3484" s="7" t="s">
        <v>84</v>
      </c>
      <c r="G3484" s="7"/>
    </row>
    <row r="3485" customHeight="1" spans="1:7">
      <c r="A3485" s="7">
        <f t="shared" si="63"/>
        <v>3483</v>
      </c>
      <c r="B3485" s="7" t="s">
        <v>2990</v>
      </c>
      <c r="C3485" s="7">
        <v>20231026</v>
      </c>
      <c r="D3485" s="7">
        <v>2023102621</v>
      </c>
      <c r="E3485" s="7" t="s">
        <v>3932</v>
      </c>
      <c r="F3485" s="7" t="s">
        <v>84</v>
      </c>
      <c r="G3485" s="7"/>
    </row>
    <row r="3486" customHeight="1" spans="1:7">
      <c r="A3486" s="7">
        <f t="shared" si="63"/>
        <v>3484</v>
      </c>
      <c r="B3486" s="7" t="s">
        <v>2990</v>
      </c>
      <c r="C3486" s="7">
        <v>20231026</v>
      </c>
      <c r="D3486" s="7">
        <v>2023102622</v>
      </c>
      <c r="E3486" s="7" t="s">
        <v>3933</v>
      </c>
      <c r="F3486" s="7" t="s">
        <v>84</v>
      </c>
      <c r="G3486" s="7"/>
    </row>
    <row r="3487" customHeight="1" spans="1:7">
      <c r="A3487" s="7">
        <f t="shared" si="63"/>
        <v>3485</v>
      </c>
      <c r="B3487" s="7" t="s">
        <v>2990</v>
      </c>
      <c r="C3487" s="7">
        <v>20231027</v>
      </c>
      <c r="D3487" s="7">
        <v>2022102929</v>
      </c>
      <c r="E3487" s="7" t="s">
        <v>3934</v>
      </c>
      <c r="F3487" s="7" t="s">
        <v>84</v>
      </c>
      <c r="G3487" s="7"/>
    </row>
    <row r="3488" customHeight="1" spans="1:7">
      <c r="A3488" s="7">
        <f t="shared" si="63"/>
        <v>3486</v>
      </c>
      <c r="B3488" s="7" t="s">
        <v>2990</v>
      </c>
      <c r="C3488" s="7">
        <v>20231027</v>
      </c>
      <c r="D3488" s="7">
        <v>2023102126</v>
      </c>
      <c r="E3488" s="7" t="s">
        <v>3935</v>
      </c>
      <c r="F3488" s="7" t="s">
        <v>84</v>
      </c>
      <c r="G3488" s="7"/>
    </row>
    <row r="3489" customHeight="1" spans="1:7">
      <c r="A3489" s="7">
        <f t="shared" si="63"/>
        <v>3487</v>
      </c>
      <c r="B3489" s="7" t="s">
        <v>2990</v>
      </c>
      <c r="C3489" s="7">
        <v>20231027</v>
      </c>
      <c r="D3489" s="7">
        <v>2023102701</v>
      </c>
      <c r="E3489" s="7" t="s">
        <v>3936</v>
      </c>
      <c r="F3489" s="7" t="s">
        <v>84</v>
      </c>
      <c r="G3489" s="7"/>
    </row>
    <row r="3490" customHeight="1" spans="1:7">
      <c r="A3490" s="7">
        <f t="shared" si="63"/>
        <v>3488</v>
      </c>
      <c r="B3490" s="7" t="s">
        <v>2990</v>
      </c>
      <c r="C3490" s="7">
        <v>20231027</v>
      </c>
      <c r="D3490" s="7">
        <v>2023102721</v>
      </c>
      <c r="E3490" s="7" t="s">
        <v>3937</v>
      </c>
      <c r="F3490" s="7" t="s">
        <v>84</v>
      </c>
      <c r="G3490" s="7"/>
    </row>
    <row r="3491" customHeight="1" spans="1:7">
      <c r="A3491" s="7">
        <f t="shared" si="63"/>
        <v>3489</v>
      </c>
      <c r="B3491" s="7" t="s">
        <v>2990</v>
      </c>
      <c r="C3491" s="7">
        <v>20231027</v>
      </c>
      <c r="D3491" s="7">
        <v>2023102722</v>
      </c>
      <c r="E3491" s="7" t="s">
        <v>3938</v>
      </c>
      <c r="F3491" s="7" t="s">
        <v>84</v>
      </c>
      <c r="G3491" s="7"/>
    </row>
    <row r="3492" customHeight="1" spans="1:7">
      <c r="A3492" s="7">
        <f t="shared" si="63"/>
        <v>3490</v>
      </c>
      <c r="B3492" s="7" t="s">
        <v>2990</v>
      </c>
      <c r="C3492" s="7">
        <v>20231027</v>
      </c>
      <c r="D3492" s="7">
        <v>2023102724</v>
      </c>
      <c r="E3492" s="7" t="s">
        <v>3939</v>
      </c>
      <c r="F3492" s="7" t="s">
        <v>84</v>
      </c>
      <c r="G3492" s="7"/>
    </row>
    <row r="3493" customHeight="1" spans="1:7">
      <c r="A3493" s="7">
        <f t="shared" si="63"/>
        <v>3491</v>
      </c>
      <c r="B3493" s="7" t="s">
        <v>2990</v>
      </c>
      <c r="C3493" s="7">
        <v>20231027</v>
      </c>
      <c r="D3493" s="7">
        <v>2023102728</v>
      </c>
      <c r="E3493" s="7" t="s">
        <v>3940</v>
      </c>
      <c r="F3493" s="7" t="s">
        <v>84</v>
      </c>
      <c r="G3493" s="7"/>
    </row>
    <row r="3494" customHeight="1" spans="1:7">
      <c r="A3494" s="7">
        <f t="shared" si="63"/>
        <v>3492</v>
      </c>
      <c r="B3494" s="7" t="s">
        <v>2990</v>
      </c>
      <c r="C3494" s="7">
        <v>20231027</v>
      </c>
      <c r="D3494" s="7">
        <v>2023102729</v>
      </c>
      <c r="E3494" s="7" t="s">
        <v>3941</v>
      </c>
      <c r="F3494" s="7" t="s">
        <v>84</v>
      </c>
      <c r="G3494" s="7"/>
    </row>
    <row r="3495" customHeight="1" spans="1:7">
      <c r="A3495" s="7">
        <f t="shared" si="63"/>
        <v>3493</v>
      </c>
      <c r="B3495" s="7" t="s">
        <v>2990</v>
      </c>
      <c r="C3495" s="7">
        <v>20231027</v>
      </c>
      <c r="D3495" s="7">
        <v>2023102731</v>
      </c>
      <c r="E3495" s="7" t="s">
        <v>3942</v>
      </c>
      <c r="F3495" s="7" t="s">
        <v>84</v>
      </c>
      <c r="G3495" s="7"/>
    </row>
    <row r="3496" customHeight="1" spans="1:7">
      <c r="A3496" s="7">
        <f t="shared" si="63"/>
        <v>3494</v>
      </c>
      <c r="B3496" s="7" t="s">
        <v>2990</v>
      </c>
      <c r="C3496" s="7">
        <v>20231027</v>
      </c>
      <c r="D3496" s="7">
        <v>2023103120</v>
      </c>
      <c r="E3496" s="7" t="s">
        <v>3943</v>
      </c>
      <c r="F3496" s="7" t="s">
        <v>84</v>
      </c>
      <c r="G3496" s="7"/>
    </row>
    <row r="3497" customHeight="1" spans="1:7">
      <c r="A3497" s="7">
        <f t="shared" si="63"/>
        <v>3495</v>
      </c>
      <c r="B3497" s="7" t="s">
        <v>2990</v>
      </c>
      <c r="C3497" s="7">
        <v>20231028</v>
      </c>
      <c r="D3497" s="7">
        <v>2022012514</v>
      </c>
      <c r="E3497" s="7" t="s">
        <v>3944</v>
      </c>
      <c r="F3497" s="7" t="s">
        <v>84</v>
      </c>
      <c r="G3497" s="7"/>
    </row>
    <row r="3498" customHeight="1" spans="1:7">
      <c r="A3498" s="7">
        <f t="shared" si="63"/>
        <v>3496</v>
      </c>
      <c r="B3498" s="7" t="s">
        <v>2990</v>
      </c>
      <c r="C3498" s="7">
        <v>20231028</v>
      </c>
      <c r="D3498" s="7">
        <v>2022012626</v>
      </c>
      <c r="E3498" s="7" t="s">
        <v>3945</v>
      </c>
      <c r="F3498" s="7" t="s">
        <v>84</v>
      </c>
      <c r="G3498" s="7"/>
    </row>
    <row r="3499" customHeight="1" spans="1:7">
      <c r="A3499" s="7">
        <f t="shared" si="63"/>
        <v>3497</v>
      </c>
      <c r="B3499" s="7" t="s">
        <v>2990</v>
      </c>
      <c r="C3499" s="7">
        <v>20231028</v>
      </c>
      <c r="D3499" s="7">
        <v>2022102711</v>
      </c>
      <c r="E3499" s="7" t="s">
        <v>3946</v>
      </c>
      <c r="F3499" s="7" t="s">
        <v>84</v>
      </c>
      <c r="G3499" s="7"/>
    </row>
    <row r="3500" customHeight="1" spans="1:7">
      <c r="A3500" s="7">
        <f t="shared" si="63"/>
        <v>3498</v>
      </c>
      <c r="B3500" s="7" t="s">
        <v>2990</v>
      </c>
      <c r="C3500" s="7">
        <v>20231028</v>
      </c>
      <c r="D3500" s="7">
        <v>2023102324</v>
      </c>
      <c r="E3500" s="7" t="s">
        <v>3947</v>
      </c>
      <c r="F3500" s="7" t="s">
        <v>84</v>
      </c>
      <c r="G3500" s="7"/>
    </row>
    <row r="3501" customHeight="1" spans="1:7">
      <c r="A3501" s="7">
        <f t="shared" si="63"/>
        <v>3499</v>
      </c>
      <c r="B3501" s="7" t="s">
        <v>2990</v>
      </c>
      <c r="C3501" s="7">
        <v>20231028</v>
      </c>
      <c r="D3501" s="7">
        <v>2023102816</v>
      </c>
      <c r="E3501" s="7" t="s">
        <v>3948</v>
      </c>
      <c r="F3501" s="7" t="s">
        <v>84</v>
      </c>
      <c r="G3501" s="7"/>
    </row>
    <row r="3502" customHeight="1" spans="1:7">
      <c r="A3502" s="7">
        <f t="shared" si="63"/>
        <v>3500</v>
      </c>
      <c r="B3502" s="7" t="s">
        <v>2990</v>
      </c>
      <c r="C3502" s="7">
        <v>20231028</v>
      </c>
      <c r="D3502" s="7">
        <v>2023102817</v>
      </c>
      <c r="E3502" s="7" t="s">
        <v>3949</v>
      </c>
      <c r="F3502" s="7" t="s">
        <v>84</v>
      </c>
      <c r="G3502" s="7"/>
    </row>
    <row r="3503" customHeight="1" spans="1:7">
      <c r="A3503" s="7">
        <f t="shared" ref="A3503:A3566" si="64">ROW()-2</f>
        <v>3501</v>
      </c>
      <c r="B3503" s="7" t="s">
        <v>2990</v>
      </c>
      <c r="C3503" s="7">
        <v>20231028</v>
      </c>
      <c r="D3503" s="7">
        <v>2023102819</v>
      </c>
      <c r="E3503" s="7" t="s">
        <v>3950</v>
      </c>
      <c r="F3503" s="7" t="s">
        <v>84</v>
      </c>
      <c r="G3503" s="7"/>
    </row>
    <row r="3504" customHeight="1" spans="1:7">
      <c r="A3504" s="7">
        <f t="shared" si="64"/>
        <v>3502</v>
      </c>
      <c r="B3504" s="7" t="s">
        <v>2990</v>
      </c>
      <c r="C3504" s="7">
        <v>20231028</v>
      </c>
      <c r="D3504" s="7">
        <v>2023102821</v>
      </c>
      <c r="E3504" s="7" t="s">
        <v>3951</v>
      </c>
      <c r="F3504" s="7" t="s">
        <v>84</v>
      </c>
      <c r="G3504" s="7"/>
    </row>
    <row r="3505" customHeight="1" spans="1:7">
      <c r="A3505" s="7">
        <f t="shared" si="64"/>
        <v>3503</v>
      </c>
      <c r="B3505" s="7" t="s">
        <v>2990</v>
      </c>
      <c r="C3505" s="7">
        <v>20231028</v>
      </c>
      <c r="D3505" s="7">
        <v>2023102822</v>
      </c>
      <c r="E3505" s="7" t="s">
        <v>3952</v>
      </c>
      <c r="F3505" s="7" t="s">
        <v>84</v>
      </c>
      <c r="G3505" s="7"/>
    </row>
    <row r="3506" customHeight="1" spans="1:7">
      <c r="A3506" s="7">
        <f t="shared" si="64"/>
        <v>3504</v>
      </c>
      <c r="B3506" s="7" t="s">
        <v>2990</v>
      </c>
      <c r="C3506" s="7">
        <v>20231028</v>
      </c>
      <c r="D3506" s="7">
        <v>2023102826</v>
      </c>
      <c r="E3506" s="7" t="s">
        <v>3953</v>
      </c>
      <c r="F3506" s="7" t="s">
        <v>84</v>
      </c>
      <c r="G3506" s="7"/>
    </row>
    <row r="3507" customHeight="1" spans="1:7">
      <c r="A3507" s="7">
        <f t="shared" si="64"/>
        <v>3505</v>
      </c>
      <c r="B3507" s="7" t="s">
        <v>2990</v>
      </c>
      <c r="C3507" s="7">
        <v>20231028</v>
      </c>
      <c r="D3507" s="7">
        <v>2023103127</v>
      </c>
      <c r="E3507" s="7" t="s">
        <v>3954</v>
      </c>
      <c r="F3507" s="7" t="s">
        <v>84</v>
      </c>
      <c r="G3507" s="7"/>
    </row>
    <row r="3508" customHeight="1" spans="1:7">
      <c r="A3508" s="7">
        <f t="shared" si="64"/>
        <v>3506</v>
      </c>
      <c r="B3508" s="7" t="s">
        <v>2990</v>
      </c>
      <c r="C3508" s="7">
        <v>20231029</v>
      </c>
      <c r="D3508" s="7">
        <v>2023102914</v>
      </c>
      <c r="E3508" s="7" t="s">
        <v>3955</v>
      </c>
      <c r="F3508" s="7" t="s">
        <v>84</v>
      </c>
      <c r="G3508" s="7"/>
    </row>
    <row r="3509" customHeight="1" spans="1:7">
      <c r="A3509" s="7">
        <f t="shared" si="64"/>
        <v>3507</v>
      </c>
      <c r="B3509" s="7" t="s">
        <v>2990</v>
      </c>
      <c r="C3509" s="7">
        <v>20231029</v>
      </c>
      <c r="D3509" s="7">
        <v>2023102922</v>
      </c>
      <c r="E3509" s="7" t="s">
        <v>3956</v>
      </c>
      <c r="F3509" s="7" t="s">
        <v>84</v>
      </c>
      <c r="G3509" s="7"/>
    </row>
    <row r="3510" customHeight="1" spans="1:7">
      <c r="A3510" s="7">
        <f t="shared" si="64"/>
        <v>3508</v>
      </c>
      <c r="B3510" s="7" t="s">
        <v>2990</v>
      </c>
      <c r="C3510" s="7">
        <v>20231029</v>
      </c>
      <c r="D3510" s="7">
        <v>2023102924</v>
      </c>
      <c r="E3510" s="7" t="s">
        <v>3957</v>
      </c>
      <c r="F3510" s="7" t="s">
        <v>84</v>
      </c>
      <c r="G3510" s="7"/>
    </row>
    <row r="3511" customHeight="1" spans="1:7">
      <c r="A3511" s="7">
        <f t="shared" si="64"/>
        <v>3509</v>
      </c>
      <c r="B3511" s="7" t="s">
        <v>2990</v>
      </c>
      <c r="C3511" s="7">
        <v>20231029</v>
      </c>
      <c r="D3511" s="7">
        <v>2023102927</v>
      </c>
      <c r="E3511" s="7" t="s">
        <v>3958</v>
      </c>
      <c r="F3511" s="7" t="s">
        <v>84</v>
      </c>
      <c r="G3511" s="7"/>
    </row>
    <row r="3512" customHeight="1" spans="1:7">
      <c r="A3512" s="7">
        <f t="shared" si="64"/>
        <v>3510</v>
      </c>
      <c r="B3512" s="7" t="s">
        <v>2990</v>
      </c>
      <c r="C3512" s="7">
        <v>20231029</v>
      </c>
      <c r="D3512" s="7">
        <v>2023102930</v>
      </c>
      <c r="E3512" s="7" t="s">
        <v>3959</v>
      </c>
      <c r="F3512" s="7" t="s">
        <v>84</v>
      </c>
      <c r="G3512" s="7"/>
    </row>
    <row r="3513" customHeight="1" spans="1:7">
      <c r="A3513" s="7">
        <f t="shared" si="64"/>
        <v>3511</v>
      </c>
      <c r="B3513" s="7" t="s">
        <v>2990</v>
      </c>
      <c r="C3513" s="7">
        <v>20231029</v>
      </c>
      <c r="D3513" s="7">
        <v>2023102931</v>
      </c>
      <c r="E3513" s="7" t="s">
        <v>3960</v>
      </c>
      <c r="F3513" s="7" t="s">
        <v>84</v>
      </c>
      <c r="G3513" s="7"/>
    </row>
    <row r="3514" customHeight="1" spans="1:7">
      <c r="A3514" s="7">
        <f t="shared" si="64"/>
        <v>3512</v>
      </c>
      <c r="B3514" s="7" t="s">
        <v>2990</v>
      </c>
      <c r="C3514" s="7">
        <v>20231030</v>
      </c>
      <c r="D3514" s="7">
        <v>2023103015</v>
      </c>
      <c r="E3514" s="7" t="s">
        <v>3961</v>
      </c>
      <c r="F3514" s="7" t="s">
        <v>84</v>
      </c>
      <c r="G3514" s="7"/>
    </row>
    <row r="3515" customHeight="1" spans="1:7">
      <c r="A3515" s="7">
        <f t="shared" si="64"/>
        <v>3513</v>
      </c>
      <c r="B3515" s="7" t="s">
        <v>2990</v>
      </c>
      <c r="C3515" s="7">
        <v>20231030</v>
      </c>
      <c r="D3515" s="7">
        <v>2023103020</v>
      </c>
      <c r="E3515" s="7" t="s">
        <v>3962</v>
      </c>
      <c r="F3515" s="7" t="s">
        <v>84</v>
      </c>
      <c r="G3515" s="7"/>
    </row>
    <row r="3516" customHeight="1" spans="1:7">
      <c r="A3516" s="7">
        <f t="shared" si="64"/>
        <v>3514</v>
      </c>
      <c r="B3516" s="7" t="s">
        <v>2990</v>
      </c>
      <c r="C3516" s="7">
        <v>20231030</v>
      </c>
      <c r="D3516" s="7">
        <v>2023103023</v>
      </c>
      <c r="E3516" s="7" t="s">
        <v>3963</v>
      </c>
      <c r="F3516" s="7" t="s">
        <v>84</v>
      </c>
      <c r="G3516" s="7"/>
    </row>
    <row r="3517" customHeight="1" spans="1:7">
      <c r="A3517" s="7">
        <f t="shared" si="64"/>
        <v>3515</v>
      </c>
      <c r="B3517" s="7" t="s">
        <v>2990</v>
      </c>
      <c r="C3517" s="7">
        <v>20231030</v>
      </c>
      <c r="D3517" s="7">
        <v>2023103025</v>
      </c>
      <c r="E3517" s="7" t="s">
        <v>3964</v>
      </c>
      <c r="F3517" s="7" t="s">
        <v>84</v>
      </c>
      <c r="G3517" s="7"/>
    </row>
    <row r="3518" customHeight="1" spans="1:7">
      <c r="A3518" s="7">
        <f t="shared" si="64"/>
        <v>3516</v>
      </c>
      <c r="B3518" s="7" t="s">
        <v>2990</v>
      </c>
      <c r="C3518" s="7">
        <v>20231030</v>
      </c>
      <c r="D3518" s="7">
        <v>2023103032</v>
      </c>
      <c r="E3518" s="7" t="s">
        <v>3965</v>
      </c>
      <c r="F3518" s="7" t="s">
        <v>84</v>
      </c>
      <c r="G3518" s="7"/>
    </row>
    <row r="3519" customHeight="1" spans="1:7">
      <c r="A3519" s="7">
        <f t="shared" si="64"/>
        <v>3517</v>
      </c>
      <c r="B3519" s="7" t="s">
        <v>2990</v>
      </c>
      <c r="C3519" s="7">
        <v>20231031</v>
      </c>
      <c r="D3519" s="7">
        <v>2023103109</v>
      </c>
      <c r="E3519" s="7" t="s">
        <v>3966</v>
      </c>
      <c r="F3519" s="7" t="s">
        <v>84</v>
      </c>
      <c r="G3519" s="7"/>
    </row>
    <row r="3520" customHeight="1" spans="1:7">
      <c r="A3520" s="7">
        <f t="shared" si="64"/>
        <v>3518</v>
      </c>
      <c r="B3520" s="7" t="s">
        <v>2990</v>
      </c>
      <c r="C3520" s="7">
        <v>20231031</v>
      </c>
      <c r="D3520" s="7">
        <v>2023103110</v>
      </c>
      <c r="E3520" s="7" t="s">
        <v>3967</v>
      </c>
      <c r="F3520" s="7" t="s">
        <v>84</v>
      </c>
      <c r="G3520" s="7"/>
    </row>
    <row r="3521" customHeight="1" spans="1:7">
      <c r="A3521" s="7">
        <f t="shared" si="64"/>
        <v>3519</v>
      </c>
      <c r="B3521" s="7" t="s">
        <v>2990</v>
      </c>
      <c r="C3521" s="7">
        <v>20231031</v>
      </c>
      <c r="D3521" s="7">
        <v>2023103115</v>
      </c>
      <c r="E3521" s="7" t="s">
        <v>3968</v>
      </c>
      <c r="F3521" s="7" t="s">
        <v>84</v>
      </c>
      <c r="G3521" s="7"/>
    </row>
    <row r="3522" customHeight="1" spans="1:7">
      <c r="A3522" s="7">
        <f t="shared" si="64"/>
        <v>3520</v>
      </c>
      <c r="B3522" s="7" t="s">
        <v>2990</v>
      </c>
      <c r="C3522" s="7">
        <v>20231031</v>
      </c>
      <c r="D3522" s="7">
        <v>2023103123</v>
      </c>
      <c r="E3522" s="7" t="s">
        <v>3969</v>
      </c>
      <c r="F3522" s="7" t="s">
        <v>84</v>
      </c>
      <c r="G3522" s="7"/>
    </row>
    <row r="3523" customHeight="1" spans="1:7">
      <c r="A3523" s="7">
        <f t="shared" si="64"/>
        <v>3521</v>
      </c>
      <c r="B3523" s="7" t="s">
        <v>2990</v>
      </c>
      <c r="C3523" s="7">
        <v>20231031</v>
      </c>
      <c r="D3523" s="7">
        <v>2023103124</v>
      </c>
      <c r="E3523" s="7" t="s">
        <v>3970</v>
      </c>
      <c r="F3523" s="7" t="s">
        <v>84</v>
      </c>
      <c r="G3523" s="7"/>
    </row>
    <row r="3524" customHeight="1" spans="1:7">
      <c r="A3524" s="7">
        <f t="shared" si="64"/>
        <v>3522</v>
      </c>
      <c r="B3524" s="7" t="s">
        <v>2990</v>
      </c>
      <c r="C3524" s="7">
        <v>20231031</v>
      </c>
      <c r="D3524" s="7">
        <v>2023103125</v>
      </c>
      <c r="E3524" s="7" t="s">
        <v>3971</v>
      </c>
      <c r="F3524" s="7" t="s">
        <v>84</v>
      </c>
      <c r="G3524" s="7"/>
    </row>
    <row r="3525" customHeight="1" spans="1:7">
      <c r="A3525" s="7">
        <f t="shared" si="64"/>
        <v>3523</v>
      </c>
      <c r="B3525" s="7" t="s">
        <v>2990</v>
      </c>
      <c r="C3525" s="7">
        <v>20231031</v>
      </c>
      <c r="D3525" s="7">
        <v>2023103128</v>
      </c>
      <c r="E3525" s="7" t="s">
        <v>3972</v>
      </c>
      <c r="F3525" s="7" t="s">
        <v>84</v>
      </c>
      <c r="G3525" s="7"/>
    </row>
    <row r="3526" customHeight="1" spans="1:7">
      <c r="A3526" s="7">
        <f t="shared" si="64"/>
        <v>3524</v>
      </c>
      <c r="B3526" s="7" t="s">
        <v>2990</v>
      </c>
      <c r="C3526" s="7">
        <v>20231031</v>
      </c>
      <c r="D3526" s="7">
        <v>2023103129</v>
      </c>
      <c r="E3526" s="7" t="s">
        <v>3973</v>
      </c>
      <c r="F3526" s="7" t="s">
        <v>84</v>
      </c>
      <c r="G3526" s="7"/>
    </row>
    <row r="3527" customHeight="1" spans="1:7">
      <c r="A3527" s="7">
        <f t="shared" si="64"/>
        <v>3525</v>
      </c>
      <c r="B3527" s="7" t="s">
        <v>2990</v>
      </c>
      <c r="C3527" s="7">
        <v>20231031</v>
      </c>
      <c r="D3527" s="7">
        <v>2023103133</v>
      </c>
      <c r="E3527" s="7" t="s">
        <v>3974</v>
      </c>
      <c r="F3527" s="7" t="s">
        <v>84</v>
      </c>
      <c r="G3527" s="7"/>
    </row>
    <row r="3528" customHeight="1" spans="1:7">
      <c r="A3528" s="7">
        <f t="shared" si="64"/>
        <v>3526</v>
      </c>
      <c r="B3528" s="7" t="s">
        <v>2990</v>
      </c>
      <c r="C3528" s="7">
        <v>20231031</v>
      </c>
      <c r="D3528" s="7">
        <v>2023103134</v>
      </c>
      <c r="E3528" s="7" t="s">
        <v>3975</v>
      </c>
      <c r="F3528" s="7" t="s">
        <v>84</v>
      </c>
      <c r="G3528" s="7"/>
    </row>
    <row r="3529" customHeight="1" spans="1:7">
      <c r="A3529" s="7">
        <f t="shared" si="64"/>
        <v>3527</v>
      </c>
      <c r="B3529" s="7" t="s">
        <v>2990</v>
      </c>
      <c r="C3529" s="7">
        <v>20231032</v>
      </c>
      <c r="D3529" s="7">
        <v>2023103218</v>
      </c>
      <c r="E3529" s="7" t="s">
        <v>3976</v>
      </c>
      <c r="F3529" s="7" t="s">
        <v>84</v>
      </c>
      <c r="G3529" s="7"/>
    </row>
    <row r="3530" customHeight="1" spans="1:7">
      <c r="A3530" s="7">
        <f t="shared" si="64"/>
        <v>3528</v>
      </c>
      <c r="B3530" s="7" t="s">
        <v>2990</v>
      </c>
      <c r="C3530" s="7">
        <v>20231032</v>
      </c>
      <c r="D3530" s="7">
        <v>2023103224</v>
      </c>
      <c r="E3530" s="7" t="s">
        <v>3977</v>
      </c>
      <c r="F3530" s="7" t="s">
        <v>84</v>
      </c>
      <c r="G3530" s="7"/>
    </row>
    <row r="3531" customHeight="1" spans="1:7">
      <c r="A3531" s="7">
        <f t="shared" si="64"/>
        <v>3529</v>
      </c>
      <c r="B3531" s="7" t="s">
        <v>2990</v>
      </c>
      <c r="C3531" s="7">
        <v>20231032</v>
      </c>
      <c r="D3531" s="7">
        <v>2023103227</v>
      </c>
      <c r="E3531" s="7" t="s">
        <v>3978</v>
      </c>
      <c r="F3531" s="7" t="s">
        <v>84</v>
      </c>
      <c r="G3531" s="7"/>
    </row>
    <row r="3532" customHeight="1" spans="1:7">
      <c r="A3532" s="7">
        <f t="shared" si="64"/>
        <v>3530</v>
      </c>
      <c r="B3532" s="7" t="s">
        <v>2990</v>
      </c>
      <c r="C3532" s="7">
        <v>20231032</v>
      </c>
      <c r="D3532" s="7">
        <v>2023103228</v>
      </c>
      <c r="E3532" s="7" t="s">
        <v>3979</v>
      </c>
      <c r="F3532" s="7" t="s">
        <v>84</v>
      </c>
      <c r="G3532" s="7"/>
    </row>
    <row r="3533" customHeight="1" spans="1:7">
      <c r="A3533" s="7">
        <f t="shared" si="64"/>
        <v>3531</v>
      </c>
      <c r="B3533" s="7" t="s">
        <v>2990</v>
      </c>
      <c r="C3533" s="7">
        <v>20231032</v>
      </c>
      <c r="D3533" s="7">
        <v>2023103233</v>
      </c>
      <c r="E3533" s="7" t="s">
        <v>3980</v>
      </c>
      <c r="F3533" s="7" t="s">
        <v>84</v>
      </c>
      <c r="G3533" s="7"/>
    </row>
    <row r="3534" customHeight="1" spans="1:7">
      <c r="A3534" s="7">
        <f t="shared" si="64"/>
        <v>3532</v>
      </c>
      <c r="B3534" s="7" t="s">
        <v>2990</v>
      </c>
      <c r="C3534" s="7">
        <v>20231033</v>
      </c>
      <c r="D3534" s="7">
        <v>2023103310</v>
      </c>
      <c r="E3534" s="7" t="s">
        <v>1984</v>
      </c>
      <c r="F3534" s="7" t="s">
        <v>84</v>
      </c>
      <c r="G3534" s="7"/>
    </row>
    <row r="3535" customHeight="1" spans="1:7">
      <c r="A3535" s="7">
        <f t="shared" si="64"/>
        <v>3533</v>
      </c>
      <c r="B3535" s="7" t="s">
        <v>2990</v>
      </c>
      <c r="C3535" s="7">
        <v>20231033</v>
      </c>
      <c r="D3535" s="7">
        <v>2023103319</v>
      </c>
      <c r="E3535" s="7" t="s">
        <v>3981</v>
      </c>
      <c r="F3535" s="7" t="s">
        <v>84</v>
      </c>
      <c r="G3535" s="7"/>
    </row>
    <row r="3536" customHeight="1" spans="1:7">
      <c r="A3536" s="7">
        <f t="shared" si="64"/>
        <v>3534</v>
      </c>
      <c r="B3536" s="7" t="s">
        <v>2990</v>
      </c>
      <c r="C3536" s="7">
        <v>20231033</v>
      </c>
      <c r="D3536" s="7">
        <v>2023103325</v>
      </c>
      <c r="E3536" s="7" t="s">
        <v>3982</v>
      </c>
      <c r="F3536" s="7" t="s">
        <v>84</v>
      </c>
      <c r="G3536" s="7"/>
    </row>
    <row r="3537" customHeight="1" spans="1:7">
      <c r="A3537" s="7">
        <f t="shared" si="64"/>
        <v>3535</v>
      </c>
      <c r="B3537" s="7" t="s">
        <v>2990</v>
      </c>
      <c r="C3537" s="7">
        <v>20231033</v>
      </c>
      <c r="D3537" s="7">
        <v>2023103327</v>
      </c>
      <c r="E3537" s="7" t="s">
        <v>3983</v>
      </c>
      <c r="F3537" s="7" t="s">
        <v>84</v>
      </c>
      <c r="G3537" s="7"/>
    </row>
    <row r="3538" customHeight="1" spans="1:7">
      <c r="A3538" s="7">
        <f t="shared" si="64"/>
        <v>3536</v>
      </c>
      <c r="B3538" s="7" t="s">
        <v>2990</v>
      </c>
      <c r="C3538" s="7">
        <v>20231033</v>
      </c>
      <c r="D3538" s="7">
        <v>2023103333</v>
      </c>
      <c r="E3538" s="7" t="s">
        <v>3984</v>
      </c>
      <c r="F3538" s="7" t="s">
        <v>84</v>
      </c>
      <c r="G3538" s="7"/>
    </row>
    <row r="3539" customHeight="1" spans="1:7">
      <c r="A3539" s="7">
        <f t="shared" si="64"/>
        <v>3537</v>
      </c>
      <c r="B3539" s="7" t="s">
        <v>2990</v>
      </c>
      <c r="C3539" s="7">
        <v>20231034</v>
      </c>
      <c r="D3539" s="7">
        <v>2023103409</v>
      </c>
      <c r="E3539" s="7" t="s">
        <v>3985</v>
      </c>
      <c r="F3539" s="7" t="s">
        <v>84</v>
      </c>
      <c r="G3539" s="7"/>
    </row>
    <row r="3540" customHeight="1" spans="1:7">
      <c r="A3540" s="7">
        <f t="shared" si="64"/>
        <v>3538</v>
      </c>
      <c r="B3540" s="7" t="s">
        <v>2990</v>
      </c>
      <c r="C3540" s="7">
        <v>20231034</v>
      </c>
      <c r="D3540" s="7">
        <v>2023103416</v>
      </c>
      <c r="E3540" s="7" t="s">
        <v>3986</v>
      </c>
      <c r="F3540" s="7" t="s">
        <v>84</v>
      </c>
      <c r="G3540" s="7"/>
    </row>
    <row r="3541" customHeight="1" spans="1:7">
      <c r="A3541" s="7">
        <f t="shared" si="64"/>
        <v>3539</v>
      </c>
      <c r="B3541" s="7" t="s">
        <v>2990</v>
      </c>
      <c r="C3541" s="7">
        <v>20231034</v>
      </c>
      <c r="D3541" s="7">
        <v>2023103424</v>
      </c>
      <c r="E3541" s="7" t="s">
        <v>3987</v>
      </c>
      <c r="F3541" s="7" t="s">
        <v>84</v>
      </c>
      <c r="G3541" s="7"/>
    </row>
    <row r="3542" customHeight="1" spans="1:7">
      <c r="A3542" s="7">
        <f t="shared" si="64"/>
        <v>3540</v>
      </c>
      <c r="B3542" s="7" t="s">
        <v>2990</v>
      </c>
      <c r="C3542" s="7">
        <v>20231034</v>
      </c>
      <c r="D3542" s="7">
        <v>2023103425</v>
      </c>
      <c r="E3542" s="7" t="s">
        <v>3988</v>
      </c>
      <c r="F3542" s="7" t="s">
        <v>84</v>
      </c>
      <c r="G3542" s="7"/>
    </row>
    <row r="3543" customHeight="1" spans="1:7">
      <c r="A3543" s="7">
        <f t="shared" si="64"/>
        <v>3541</v>
      </c>
      <c r="B3543" s="7" t="s">
        <v>2990</v>
      </c>
      <c r="C3543" s="7">
        <v>20231034</v>
      </c>
      <c r="D3543" s="7">
        <v>2023103432</v>
      </c>
      <c r="E3543" s="7" t="s">
        <v>3989</v>
      </c>
      <c r="F3543" s="7" t="s">
        <v>84</v>
      </c>
      <c r="G3543" s="7"/>
    </row>
    <row r="3544" customHeight="1" spans="1:7">
      <c r="A3544" s="7">
        <f t="shared" si="64"/>
        <v>3542</v>
      </c>
      <c r="B3544" s="7" t="s">
        <v>2990</v>
      </c>
      <c r="C3544" s="7">
        <v>20231034</v>
      </c>
      <c r="D3544" s="7">
        <v>2023103433</v>
      </c>
      <c r="E3544" s="7" t="s">
        <v>3990</v>
      </c>
      <c r="F3544" s="7" t="s">
        <v>84</v>
      </c>
      <c r="G3544" s="7"/>
    </row>
    <row r="3545" customHeight="1" spans="1:7">
      <c r="A3545" s="7">
        <f t="shared" si="64"/>
        <v>3543</v>
      </c>
      <c r="B3545" s="7" t="s">
        <v>2990</v>
      </c>
      <c r="C3545" s="7">
        <v>20231051</v>
      </c>
      <c r="D3545" s="7">
        <v>2023105123</v>
      </c>
      <c r="E3545" s="7" t="s">
        <v>3991</v>
      </c>
      <c r="F3545" s="7" t="s">
        <v>84</v>
      </c>
      <c r="G3545" s="7"/>
    </row>
    <row r="3546" customHeight="1" spans="1:7">
      <c r="A3546" s="7">
        <f t="shared" si="64"/>
        <v>3544</v>
      </c>
      <c r="B3546" s="7" t="s">
        <v>2990</v>
      </c>
      <c r="C3546" s="7">
        <v>20231052</v>
      </c>
      <c r="D3546" s="7">
        <v>2023105212</v>
      </c>
      <c r="E3546" s="7" t="s">
        <v>3992</v>
      </c>
      <c r="F3546" s="7" t="s">
        <v>84</v>
      </c>
      <c r="G3546" s="7"/>
    </row>
    <row r="3547" customHeight="1" spans="1:7">
      <c r="A3547" s="7">
        <f t="shared" si="64"/>
        <v>3545</v>
      </c>
      <c r="B3547" s="7" t="s">
        <v>2990</v>
      </c>
      <c r="C3547" s="7">
        <v>20231052</v>
      </c>
      <c r="D3547" s="7">
        <v>2023105214</v>
      </c>
      <c r="E3547" s="7" t="s">
        <v>3993</v>
      </c>
      <c r="F3547" s="7" t="s">
        <v>84</v>
      </c>
      <c r="G3547" s="7"/>
    </row>
    <row r="3548" customHeight="1" spans="1:7">
      <c r="A3548" s="7">
        <f t="shared" si="64"/>
        <v>3546</v>
      </c>
      <c r="B3548" s="7" t="s">
        <v>2990</v>
      </c>
      <c r="C3548" s="7">
        <v>20231052</v>
      </c>
      <c r="D3548" s="7">
        <v>2023105216</v>
      </c>
      <c r="E3548" s="7" t="s">
        <v>3994</v>
      </c>
      <c r="F3548" s="7" t="s">
        <v>84</v>
      </c>
      <c r="G3548" s="7"/>
    </row>
    <row r="3549" customHeight="1" spans="1:7">
      <c r="A3549" s="7">
        <f t="shared" si="64"/>
        <v>3547</v>
      </c>
      <c r="B3549" s="7" t="s">
        <v>2990</v>
      </c>
      <c r="C3549" s="7">
        <v>20231052</v>
      </c>
      <c r="D3549" s="7">
        <v>2023105219</v>
      </c>
      <c r="E3549" s="7" t="s">
        <v>3995</v>
      </c>
      <c r="F3549" s="7" t="s">
        <v>84</v>
      </c>
      <c r="G3549" s="7"/>
    </row>
    <row r="3550" customHeight="1" spans="1:7">
      <c r="A3550" s="7">
        <f t="shared" si="64"/>
        <v>3548</v>
      </c>
      <c r="B3550" s="7" t="s">
        <v>2990</v>
      </c>
      <c r="C3550" s="7">
        <v>20231052</v>
      </c>
      <c r="D3550" s="7">
        <v>2023105220</v>
      </c>
      <c r="E3550" s="7" t="s">
        <v>3996</v>
      </c>
      <c r="F3550" s="7" t="s">
        <v>84</v>
      </c>
      <c r="G3550" s="7"/>
    </row>
    <row r="3551" customHeight="1" spans="1:7">
      <c r="A3551" s="7">
        <f t="shared" si="64"/>
        <v>3549</v>
      </c>
      <c r="B3551" s="7" t="s">
        <v>2990</v>
      </c>
      <c r="C3551" s="7">
        <v>20231052</v>
      </c>
      <c r="D3551" s="7">
        <v>2023105226</v>
      </c>
      <c r="E3551" s="7" t="s">
        <v>3997</v>
      </c>
      <c r="F3551" s="7" t="s">
        <v>84</v>
      </c>
      <c r="G3551" s="7"/>
    </row>
    <row r="3552" customHeight="1" spans="1:7">
      <c r="A3552" s="7">
        <f t="shared" si="64"/>
        <v>3550</v>
      </c>
      <c r="B3552" s="7" t="s">
        <v>2990</v>
      </c>
      <c r="C3552" s="7">
        <v>20231052</v>
      </c>
      <c r="D3552" s="7">
        <v>2023105231</v>
      </c>
      <c r="E3552" s="7" t="s">
        <v>3998</v>
      </c>
      <c r="F3552" s="7" t="s">
        <v>84</v>
      </c>
      <c r="G3552" s="7"/>
    </row>
    <row r="3553" customHeight="1" spans="1:7">
      <c r="A3553" s="7">
        <f t="shared" si="64"/>
        <v>3551</v>
      </c>
      <c r="B3553" s="7" t="s">
        <v>2990</v>
      </c>
      <c r="C3553" s="7">
        <v>20231052</v>
      </c>
      <c r="D3553" s="7">
        <v>2023105232</v>
      </c>
      <c r="E3553" s="7" t="s">
        <v>3999</v>
      </c>
      <c r="F3553" s="7" t="s">
        <v>84</v>
      </c>
      <c r="G3553" s="7"/>
    </row>
    <row r="3554" customHeight="1" spans="1:7">
      <c r="A3554" s="7">
        <f t="shared" si="64"/>
        <v>3552</v>
      </c>
      <c r="B3554" s="7" t="s">
        <v>2990</v>
      </c>
      <c r="C3554" s="7">
        <v>20231053</v>
      </c>
      <c r="D3554" s="7">
        <v>2023105311</v>
      </c>
      <c r="E3554" s="7" t="s">
        <v>4000</v>
      </c>
      <c r="F3554" s="7" t="s">
        <v>84</v>
      </c>
      <c r="G3554" s="7"/>
    </row>
    <row r="3555" customHeight="1" spans="1:7">
      <c r="A3555" s="7">
        <f t="shared" si="64"/>
        <v>3553</v>
      </c>
      <c r="B3555" s="7" t="s">
        <v>2990</v>
      </c>
      <c r="C3555" s="7">
        <v>20231053</v>
      </c>
      <c r="D3555" s="7">
        <v>2023105316</v>
      </c>
      <c r="E3555" s="7" t="s">
        <v>4001</v>
      </c>
      <c r="F3555" s="7" t="s">
        <v>84</v>
      </c>
      <c r="G3555" s="7"/>
    </row>
    <row r="3556" customHeight="1" spans="1:7">
      <c r="A3556" s="7">
        <f t="shared" si="64"/>
        <v>3554</v>
      </c>
      <c r="B3556" s="7" t="s">
        <v>2990</v>
      </c>
      <c r="C3556" s="7">
        <v>20231053</v>
      </c>
      <c r="D3556" s="7">
        <v>2023105323</v>
      </c>
      <c r="E3556" s="7" t="s">
        <v>4002</v>
      </c>
      <c r="F3556" s="7" t="s">
        <v>84</v>
      </c>
      <c r="G3556" s="7"/>
    </row>
    <row r="3557" customHeight="1" spans="1:7">
      <c r="A3557" s="7">
        <f t="shared" si="64"/>
        <v>3555</v>
      </c>
      <c r="B3557" s="7" t="s">
        <v>2990</v>
      </c>
      <c r="C3557" s="7">
        <v>20241021</v>
      </c>
      <c r="D3557" s="7">
        <v>2023071316</v>
      </c>
      <c r="E3557" s="7" t="s">
        <v>4003</v>
      </c>
      <c r="F3557" s="7" t="s">
        <v>84</v>
      </c>
      <c r="G3557" s="7"/>
    </row>
    <row r="3558" customHeight="1" spans="1:7">
      <c r="A3558" s="7">
        <f t="shared" si="64"/>
        <v>3556</v>
      </c>
      <c r="B3558" s="7" t="s">
        <v>2990</v>
      </c>
      <c r="C3558" s="7">
        <v>20241021</v>
      </c>
      <c r="D3558" s="7">
        <v>2024102117</v>
      </c>
      <c r="E3558" s="7" t="s">
        <v>4004</v>
      </c>
      <c r="F3558" s="7" t="s">
        <v>84</v>
      </c>
      <c r="G3558" s="7"/>
    </row>
    <row r="3559" customHeight="1" spans="1:7">
      <c r="A3559" s="7">
        <f t="shared" si="64"/>
        <v>3557</v>
      </c>
      <c r="B3559" s="7" t="s">
        <v>2990</v>
      </c>
      <c r="C3559" s="7">
        <v>20241021</v>
      </c>
      <c r="D3559" s="7">
        <v>2024102121</v>
      </c>
      <c r="E3559" s="7" t="s">
        <v>4005</v>
      </c>
      <c r="F3559" s="7" t="s">
        <v>84</v>
      </c>
      <c r="G3559" s="7"/>
    </row>
    <row r="3560" customHeight="1" spans="1:7">
      <c r="A3560" s="7">
        <f t="shared" si="64"/>
        <v>3558</v>
      </c>
      <c r="B3560" s="7" t="s">
        <v>2990</v>
      </c>
      <c r="C3560" s="7">
        <v>20241021</v>
      </c>
      <c r="D3560" s="7">
        <v>2024102124</v>
      </c>
      <c r="E3560" s="7" t="s">
        <v>4006</v>
      </c>
      <c r="F3560" s="7" t="s">
        <v>84</v>
      </c>
      <c r="G3560" s="7"/>
    </row>
    <row r="3561" customHeight="1" spans="1:7">
      <c r="A3561" s="7">
        <f t="shared" si="64"/>
        <v>3559</v>
      </c>
      <c r="B3561" s="7" t="s">
        <v>2990</v>
      </c>
      <c r="C3561" s="7">
        <v>20241021</v>
      </c>
      <c r="D3561" s="7">
        <v>2024102128</v>
      </c>
      <c r="E3561" s="7" t="s">
        <v>4007</v>
      </c>
      <c r="F3561" s="7" t="s">
        <v>84</v>
      </c>
      <c r="G3561" s="7"/>
    </row>
    <row r="3562" customHeight="1" spans="1:7">
      <c r="A3562" s="7">
        <f t="shared" si="64"/>
        <v>3560</v>
      </c>
      <c r="B3562" s="7" t="s">
        <v>2990</v>
      </c>
      <c r="C3562" s="7">
        <v>20241021</v>
      </c>
      <c r="D3562" s="7">
        <v>2024102129</v>
      </c>
      <c r="E3562" s="7" t="s">
        <v>4008</v>
      </c>
      <c r="F3562" s="7" t="s">
        <v>84</v>
      </c>
      <c r="G3562" s="7"/>
    </row>
    <row r="3563" customHeight="1" spans="1:7">
      <c r="A3563" s="7">
        <f t="shared" si="64"/>
        <v>3561</v>
      </c>
      <c r="B3563" s="7" t="s">
        <v>2990</v>
      </c>
      <c r="C3563" s="7">
        <v>20241022</v>
      </c>
      <c r="D3563" s="7">
        <v>2024102215</v>
      </c>
      <c r="E3563" s="7" t="s">
        <v>4009</v>
      </c>
      <c r="F3563" s="7" t="s">
        <v>84</v>
      </c>
      <c r="G3563" s="7"/>
    </row>
    <row r="3564" customHeight="1" spans="1:7">
      <c r="A3564" s="7">
        <f t="shared" si="64"/>
        <v>3562</v>
      </c>
      <c r="B3564" s="7" t="s">
        <v>2990</v>
      </c>
      <c r="C3564" s="7">
        <v>20241022</v>
      </c>
      <c r="D3564" s="7">
        <v>2024102217</v>
      </c>
      <c r="E3564" s="7" t="s">
        <v>4010</v>
      </c>
      <c r="F3564" s="7" t="s">
        <v>84</v>
      </c>
      <c r="G3564" s="7"/>
    </row>
    <row r="3565" customHeight="1" spans="1:7">
      <c r="A3565" s="7">
        <f t="shared" si="64"/>
        <v>3563</v>
      </c>
      <c r="B3565" s="7" t="s">
        <v>2990</v>
      </c>
      <c r="C3565" s="7">
        <v>20241022</v>
      </c>
      <c r="D3565" s="7">
        <v>2024102218</v>
      </c>
      <c r="E3565" s="7" t="s">
        <v>4011</v>
      </c>
      <c r="F3565" s="7" t="s">
        <v>84</v>
      </c>
      <c r="G3565" s="7"/>
    </row>
    <row r="3566" customHeight="1" spans="1:7">
      <c r="A3566" s="7">
        <f t="shared" si="64"/>
        <v>3564</v>
      </c>
      <c r="B3566" s="7" t="s">
        <v>2990</v>
      </c>
      <c r="C3566" s="7">
        <v>20241023</v>
      </c>
      <c r="D3566" s="7">
        <v>2024102305</v>
      </c>
      <c r="E3566" s="7" t="s">
        <v>4012</v>
      </c>
      <c r="F3566" s="7" t="s">
        <v>84</v>
      </c>
      <c r="G3566" s="7"/>
    </row>
    <row r="3567" customHeight="1" spans="1:7">
      <c r="A3567" s="7">
        <f t="shared" ref="A3567:A3601" si="65">ROW()-2</f>
        <v>3565</v>
      </c>
      <c r="B3567" s="7" t="s">
        <v>2990</v>
      </c>
      <c r="C3567" s="7">
        <v>20241023</v>
      </c>
      <c r="D3567" s="7">
        <v>2024102322</v>
      </c>
      <c r="E3567" s="7" t="s">
        <v>4013</v>
      </c>
      <c r="F3567" s="7" t="s">
        <v>84</v>
      </c>
      <c r="G3567" s="7"/>
    </row>
    <row r="3568" customHeight="1" spans="1:7">
      <c r="A3568" s="7">
        <f t="shared" si="65"/>
        <v>3566</v>
      </c>
      <c r="B3568" s="7" t="s">
        <v>2990</v>
      </c>
      <c r="C3568" s="7">
        <v>20241023</v>
      </c>
      <c r="D3568" s="7">
        <v>2024102325</v>
      </c>
      <c r="E3568" s="7" t="s">
        <v>4014</v>
      </c>
      <c r="F3568" s="7" t="s">
        <v>84</v>
      </c>
      <c r="G3568" s="7"/>
    </row>
    <row r="3569" customHeight="1" spans="1:7">
      <c r="A3569" s="7">
        <f t="shared" si="65"/>
        <v>3567</v>
      </c>
      <c r="B3569" s="7" t="s">
        <v>2990</v>
      </c>
      <c r="C3569" s="7">
        <v>20241024</v>
      </c>
      <c r="D3569" s="7">
        <v>2024102404</v>
      </c>
      <c r="E3569" s="7" t="s">
        <v>819</v>
      </c>
      <c r="F3569" s="7" t="s">
        <v>84</v>
      </c>
      <c r="G3569" s="7"/>
    </row>
    <row r="3570" customHeight="1" spans="1:7">
      <c r="A3570" s="7">
        <f t="shared" si="65"/>
        <v>3568</v>
      </c>
      <c r="B3570" s="7" t="s">
        <v>2990</v>
      </c>
      <c r="C3570" s="7">
        <v>20241025</v>
      </c>
      <c r="D3570" s="7">
        <v>2024102525</v>
      </c>
      <c r="E3570" s="7" t="s">
        <v>4015</v>
      </c>
      <c r="F3570" s="7" t="s">
        <v>84</v>
      </c>
      <c r="G3570" s="7"/>
    </row>
    <row r="3571" customHeight="1" spans="1:7">
      <c r="A3571" s="7">
        <f t="shared" si="65"/>
        <v>3569</v>
      </c>
      <c r="B3571" s="7" t="s">
        <v>2990</v>
      </c>
      <c r="C3571" s="7">
        <v>20241025</v>
      </c>
      <c r="D3571" s="7">
        <v>2024102531</v>
      </c>
      <c r="E3571" s="7" t="s">
        <v>4016</v>
      </c>
      <c r="F3571" s="7" t="s">
        <v>84</v>
      </c>
      <c r="G3571" s="7"/>
    </row>
    <row r="3572" customHeight="1" spans="1:7">
      <c r="A3572" s="7">
        <f t="shared" si="65"/>
        <v>3570</v>
      </c>
      <c r="B3572" s="7" t="s">
        <v>2990</v>
      </c>
      <c r="C3572" s="7">
        <v>20241026</v>
      </c>
      <c r="D3572" s="7">
        <v>2024102611</v>
      </c>
      <c r="E3572" s="7" t="s">
        <v>4017</v>
      </c>
      <c r="F3572" s="7" t="s">
        <v>84</v>
      </c>
      <c r="G3572" s="7"/>
    </row>
    <row r="3573" customHeight="1" spans="1:7">
      <c r="A3573" s="7">
        <f t="shared" si="65"/>
        <v>3571</v>
      </c>
      <c r="B3573" s="7" t="s">
        <v>2990</v>
      </c>
      <c r="C3573" s="7">
        <v>20241026</v>
      </c>
      <c r="D3573" s="7">
        <v>2024102616</v>
      </c>
      <c r="E3573" s="7" t="s">
        <v>4018</v>
      </c>
      <c r="F3573" s="7" t="s">
        <v>84</v>
      </c>
      <c r="G3573" s="7"/>
    </row>
    <row r="3574" customHeight="1" spans="1:7">
      <c r="A3574" s="7">
        <f t="shared" si="65"/>
        <v>3572</v>
      </c>
      <c r="B3574" s="7" t="s">
        <v>2990</v>
      </c>
      <c r="C3574" s="7">
        <v>20241026</v>
      </c>
      <c r="D3574" s="7">
        <v>2024102619</v>
      </c>
      <c r="E3574" s="7" t="s">
        <v>4019</v>
      </c>
      <c r="F3574" s="7" t="s">
        <v>84</v>
      </c>
      <c r="G3574" s="7"/>
    </row>
    <row r="3575" customHeight="1" spans="1:7">
      <c r="A3575" s="7">
        <f t="shared" si="65"/>
        <v>3573</v>
      </c>
      <c r="B3575" s="7" t="s">
        <v>2990</v>
      </c>
      <c r="C3575" s="7">
        <v>20241026</v>
      </c>
      <c r="D3575" s="7">
        <v>2024102621</v>
      </c>
      <c r="E3575" s="7" t="s">
        <v>4020</v>
      </c>
      <c r="F3575" s="7" t="s">
        <v>84</v>
      </c>
      <c r="G3575" s="7"/>
    </row>
    <row r="3576" customHeight="1" spans="1:7">
      <c r="A3576" s="7">
        <f t="shared" si="65"/>
        <v>3574</v>
      </c>
      <c r="B3576" s="7" t="s">
        <v>2990</v>
      </c>
      <c r="C3576" s="7">
        <v>20241026</v>
      </c>
      <c r="D3576" s="7">
        <v>2024102625</v>
      </c>
      <c r="E3576" s="7" t="s">
        <v>4021</v>
      </c>
      <c r="F3576" s="7" t="s">
        <v>84</v>
      </c>
      <c r="G3576" s="7"/>
    </row>
    <row r="3577" customHeight="1" spans="1:7">
      <c r="A3577" s="7">
        <f t="shared" si="65"/>
        <v>3575</v>
      </c>
      <c r="B3577" s="7" t="s">
        <v>2990</v>
      </c>
      <c r="C3577" s="7">
        <v>20241027</v>
      </c>
      <c r="D3577" s="7">
        <v>2024102718</v>
      </c>
      <c r="E3577" s="7" t="s">
        <v>4022</v>
      </c>
      <c r="F3577" s="7" t="s">
        <v>84</v>
      </c>
      <c r="G3577" s="7"/>
    </row>
    <row r="3578" customHeight="1" spans="1:7">
      <c r="A3578" s="7">
        <f t="shared" si="65"/>
        <v>3576</v>
      </c>
      <c r="B3578" s="7" t="s">
        <v>2990</v>
      </c>
      <c r="C3578" s="7">
        <v>20241027</v>
      </c>
      <c r="D3578" s="7">
        <v>2024102722</v>
      </c>
      <c r="E3578" s="7" t="s">
        <v>4023</v>
      </c>
      <c r="F3578" s="7" t="s">
        <v>84</v>
      </c>
      <c r="G3578" s="7"/>
    </row>
    <row r="3579" customHeight="1" spans="1:7">
      <c r="A3579" s="7">
        <f t="shared" si="65"/>
        <v>3577</v>
      </c>
      <c r="B3579" s="7" t="s">
        <v>2990</v>
      </c>
      <c r="C3579" s="7">
        <v>20241027</v>
      </c>
      <c r="D3579" s="7">
        <v>2024102725</v>
      </c>
      <c r="E3579" s="7" t="s">
        <v>4024</v>
      </c>
      <c r="F3579" s="7" t="s">
        <v>84</v>
      </c>
      <c r="G3579" s="7"/>
    </row>
    <row r="3580" customHeight="1" spans="1:7">
      <c r="A3580" s="7">
        <f t="shared" si="65"/>
        <v>3578</v>
      </c>
      <c r="B3580" s="7" t="s">
        <v>2990</v>
      </c>
      <c r="C3580" s="7">
        <v>20241027</v>
      </c>
      <c r="D3580" s="7">
        <v>2024102726</v>
      </c>
      <c r="E3580" s="7" t="s">
        <v>4025</v>
      </c>
      <c r="F3580" s="7" t="s">
        <v>84</v>
      </c>
      <c r="G3580" s="7"/>
    </row>
    <row r="3581" customHeight="1" spans="1:7">
      <c r="A3581" s="7">
        <f t="shared" si="65"/>
        <v>3579</v>
      </c>
      <c r="B3581" s="7" t="s">
        <v>2990</v>
      </c>
      <c r="C3581" s="7">
        <v>20241028</v>
      </c>
      <c r="D3581" s="7">
        <v>2024102810</v>
      </c>
      <c r="E3581" s="7" t="s">
        <v>4026</v>
      </c>
      <c r="F3581" s="7" t="s">
        <v>84</v>
      </c>
      <c r="G3581" s="7"/>
    </row>
    <row r="3582" customHeight="1" spans="1:7">
      <c r="A3582" s="7">
        <f t="shared" si="65"/>
        <v>3580</v>
      </c>
      <c r="B3582" s="7" t="s">
        <v>2990</v>
      </c>
      <c r="C3582" s="7">
        <v>20241028</v>
      </c>
      <c r="D3582" s="7">
        <v>2024102812</v>
      </c>
      <c r="E3582" s="7" t="s">
        <v>4027</v>
      </c>
      <c r="F3582" s="7" t="s">
        <v>84</v>
      </c>
      <c r="G3582" s="7"/>
    </row>
    <row r="3583" customHeight="1" spans="1:7">
      <c r="A3583" s="7">
        <f t="shared" si="65"/>
        <v>3581</v>
      </c>
      <c r="B3583" s="7" t="s">
        <v>2990</v>
      </c>
      <c r="C3583" s="7">
        <v>20241028</v>
      </c>
      <c r="D3583" s="7">
        <v>2024102816</v>
      </c>
      <c r="E3583" s="7" t="s">
        <v>4028</v>
      </c>
      <c r="F3583" s="7" t="s">
        <v>84</v>
      </c>
      <c r="G3583" s="7"/>
    </row>
    <row r="3584" customHeight="1" spans="1:7">
      <c r="A3584" s="7">
        <f t="shared" si="65"/>
        <v>3582</v>
      </c>
      <c r="B3584" s="7" t="s">
        <v>2990</v>
      </c>
      <c r="C3584" s="7">
        <v>20241028</v>
      </c>
      <c r="D3584" s="7">
        <v>2024102818</v>
      </c>
      <c r="E3584" s="7" t="s">
        <v>4029</v>
      </c>
      <c r="F3584" s="7" t="s">
        <v>84</v>
      </c>
      <c r="G3584" s="7"/>
    </row>
    <row r="3585" customHeight="1" spans="1:7">
      <c r="A3585" s="7">
        <f t="shared" si="65"/>
        <v>3583</v>
      </c>
      <c r="B3585" s="7" t="s">
        <v>2990</v>
      </c>
      <c r="C3585" s="7">
        <v>20241028</v>
      </c>
      <c r="D3585" s="7">
        <v>2024102819</v>
      </c>
      <c r="E3585" s="7" t="s">
        <v>4030</v>
      </c>
      <c r="F3585" s="7" t="s">
        <v>84</v>
      </c>
      <c r="G3585" s="7"/>
    </row>
    <row r="3586" customHeight="1" spans="1:7">
      <c r="A3586" s="7">
        <f t="shared" si="65"/>
        <v>3584</v>
      </c>
      <c r="B3586" s="7" t="s">
        <v>2990</v>
      </c>
      <c r="C3586" s="7">
        <v>20241028</v>
      </c>
      <c r="D3586" s="7">
        <v>2024102827</v>
      </c>
      <c r="E3586" s="7" t="s">
        <v>4031</v>
      </c>
      <c r="F3586" s="7" t="s">
        <v>84</v>
      </c>
      <c r="G3586" s="7"/>
    </row>
    <row r="3587" customHeight="1" spans="1:7">
      <c r="A3587" s="7">
        <f t="shared" si="65"/>
        <v>3585</v>
      </c>
      <c r="B3587" s="7" t="s">
        <v>2990</v>
      </c>
      <c r="C3587" s="7">
        <v>20241028</v>
      </c>
      <c r="D3587" s="7">
        <v>2024102828</v>
      </c>
      <c r="E3587" s="7" t="s">
        <v>4032</v>
      </c>
      <c r="F3587" s="7" t="s">
        <v>84</v>
      </c>
      <c r="G3587" s="7"/>
    </row>
    <row r="3588" customHeight="1" spans="1:7">
      <c r="A3588" s="7">
        <f t="shared" si="65"/>
        <v>3586</v>
      </c>
      <c r="B3588" s="7" t="s">
        <v>2990</v>
      </c>
      <c r="C3588" s="7">
        <v>20241029</v>
      </c>
      <c r="D3588" s="7">
        <v>2024102907</v>
      </c>
      <c r="E3588" s="7" t="s">
        <v>4033</v>
      </c>
      <c r="F3588" s="7" t="s">
        <v>84</v>
      </c>
      <c r="G3588" s="7"/>
    </row>
    <row r="3589" customHeight="1" spans="1:7">
      <c r="A3589" s="7">
        <f t="shared" si="65"/>
        <v>3587</v>
      </c>
      <c r="B3589" s="7" t="s">
        <v>2990</v>
      </c>
      <c r="C3589" s="7">
        <v>20241029</v>
      </c>
      <c r="D3589" s="7">
        <v>2024102922</v>
      </c>
      <c r="E3589" s="7" t="s">
        <v>4034</v>
      </c>
      <c r="F3589" s="7" t="s">
        <v>84</v>
      </c>
      <c r="G3589" s="7"/>
    </row>
    <row r="3590" customHeight="1" spans="1:7">
      <c r="A3590" s="7">
        <f t="shared" si="65"/>
        <v>3588</v>
      </c>
      <c r="B3590" s="7" t="s">
        <v>2990</v>
      </c>
      <c r="C3590" s="7">
        <v>20241030</v>
      </c>
      <c r="D3590" s="7">
        <v>2024103008</v>
      </c>
      <c r="E3590" s="7" t="s">
        <v>4035</v>
      </c>
      <c r="F3590" s="7" t="s">
        <v>84</v>
      </c>
      <c r="G3590" s="7"/>
    </row>
    <row r="3591" customHeight="1" spans="1:7">
      <c r="A3591" s="7">
        <f t="shared" si="65"/>
        <v>3589</v>
      </c>
      <c r="B3591" s="7" t="s">
        <v>2990</v>
      </c>
      <c r="C3591" s="7">
        <v>20241030</v>
      </c>
      <c r="D3591" s="7">
        <v>2024103011</v>
      </c>
      <c r="E3591" s="7" t="s">
        <v>4036</v>
      </c>
      <c r="F3591" s="7" t="s">
        <v>84</v>
      </c>
      <c r="G3591" s="7"/>
    </row>
    <row r="3592" customHeight="1" spans="1:7">
      <c r="A3592" s="7">
        <f t="shared" si="65"/>
        <v>3590</v>
      </c>
      <c r="B3592" s="7" t="s">
        <v>2990</v>
      </c>
      <c r="C3592" s="7">
        <v>20241030</v>
      </c>
      <c r="D3592" s="7">
        <v>2024103015</v>
      </c>
      <c r="E3592" s="7" t="s">
        <v>4037</v>
      </c>
      <c r="F3592" s="7" t="s">
        <v>84</v>
      </c>
      <c r="G3592" s="7"/>
    </row>
    <row r="3593" customHeight="1" spans="1:7">
      <c r="A3593" s="7">
        <f t="shared" si="65"/>
        <v>3591</v>
      </c>
      <c r="B3593" s="7" t="s">
        <v>2990</v>
      </c>
      <c r="C3593" s="7">
        <v>20241030</v>
      </c>
      <c r="D3593" s="7">
        <v>2024103021</v>
      </c>
      <c r="E3593" s="7" t="s">
        <v>4038</v>
      </c>
      <c r="F3593" s="7" t="s">
        <v>84</v>
      </c>
      <c r="G3593" s="7"/>
    </row>
    <row r="3594" customHeight="1" spans="1:7">
      <c r="A3594" s="7">
        <f t="shared" si="65"/>
        <v>3592</v>
      </c>
      <c r="B3594" s="7" t="s">
        <v>2990</v>
      </c>
      <c r="C3594" s="7">
        <v>20241030</v>
      </c>
      <c r="D3594" s="7">
        <v>2024103028</v>
      </c>
      <c r="E3594" s="7" t="s">
        <v>4039</v>
      </c>
      <c r="F3594" s="7" t="s">
        <v>84</v>
      </c>
      <c r="G3594" s="7"/>
    </row>
    <row r="3595" customHeight="1" spans="1:7">
      <c r="A3595" s="7">
        <f t="shared" si="65"/>
        <v>3593</v>
      </c>
      <c r="B3595" s="7" t="s">
        <v>2990</v>
      </c>
      <c r="C3595" s="7">
        <v>20241030</v>
      </c>
      <c r="D3595" s="7">
        <v>2024103032</v>
      </c>
      <c r="E3595" s="7" t="s">
        <v>4040</v>
      </c>
      <c r="F3595" s="7" t="s">
        <v>84</v>
      </c>
      <c r="G3595" s="7"/>
    </row>
    <row r="3596" customHeight="1" spans="1:7">
      <c r="A3596" s="7">
        <f t="shared" si="65"/>
        <v>3594</v>
      </c>
      <c r="B3596" s="7" t="s">
        <v>2990</v>
      </c>
      <c r="C3596" s="7">
        <v>20241032</v>
      </c>
      <c r="D3596" s="7">
        <v>2024103218</v>
      </c>
      <c r="E3596" s="7" t="s">
        <v>4041</v>
      </c>
      <c r="F3596" s="7" t="s">
        <v>84</v>
      </c>
      <c r="G3596" s="7"/>
    </row>
    <row r="3597" customHeight="1" spans="1:7">
      <c r="A3597" s="7">
        <f t="shared" si="65"/>
        <v>3595</v>
      </c>
      <c r="B3597" s="7" t="s">
        <v>2990</v>
      </c>
      <c r="C3597" s="7">
        <v>20241032</v>
      </c>
      <c r="D3597" s="7">
        <v>2024103240</v>
      </c>
      <c r="E3597" s="7" t="s">
        <v>4042</v>
      </c>
      <c r="F3597" s="7" t="s">
        <v>84</v>
      </c>
      <c r="G3597" s="7"/>
    </row>
    <row r="3598" customHeight="1" spans="1:7">
      <c r="A3598" s="7">
        <f t="shared" si="65"/>
        <v>3596</v>
      </c>
      <c r="B3598" s="7" t="s">
        <v>2990</v>
      </c>
      <c r="C3598" s="7">
        <v>20241051</v>
      </c>
      <c r="D3598" s="7">
        <v>2024105127</v>
      </c>
      <c r="E3598" s="7" t="s">
        <v>4043</v>
      </c>
      <c r="F3598" s="7" t="s">
        <v>84</v>
      </c>
      <c r="G3598" s="7"/>
    </row>
    <row r="3599" customHeight="1" spans="1:7">
      <c r="A3599" s="7">
        <f t="shared" si="65"/>
        <v>3597</v>
      </c>
      <c r="B3599" s="7" t="s">
        <v>2990</v>
      </c>
      <c r="C3599" s="7">
        <v>20241051</v>
      </c>
      <c r="D3599" s="7">
        <v>2024105132</v>
      </c>
      <c r="E3599" s="7" t="s">
        <v>4044</v>
      </c>
      <c r="F3599" s="7" t="s">
        <v>84</v>
      </c>
      <c r="G3599" s="7"/>
    </row>
    <row r="3600" customHeight="1" spans="1:7">
      <c r="A3600" s="7">
        <f t="shared" si="65"/>
        <v>3598</v>
      </c>
      <c r="B3600" s="7" t="s">
        <v>2990</v>
      </c>
      <c r="C3600" s="7">
        <v>20241051</v>
      </c>
      <c r="D3600" s="7">
        <v>2024105136</v>
      </c>
      <c r="E3600" s="7" t="s">
        <v>4045</v>
      </c>
      <c r="F3600" s="7" t="s">
        <v>84</v>
      </c>
      <c r="G3600" s="7"/>
    </row>
    <row r="3601" customHeight="1" spans="1:7">
      <c r="A3601" s="7">
        <f t="shared" si="65"/>
        <v>3599</v>
      </c>
      <c r="B3601" s="7" t="s">
        <v>2990</v>
      </c>
      <c r="C3601" s="7">
        <v>20241051</v>
      </c>
      <c r="D3601" s="7">
        <v>2024105140</v>
      </c>
      <c r="E3601" s="7" t="s">
        <v>4046</v>
      </c>
      <c r="F3601" s="7" t="s">
        <v>84</v>
      </c>
      <c r="G3601" s="7"/>
    </row>
  </sheetData>
  <autoFilter xmlns:etc="http://www.wps.cn/officeDocument/2017/etCustomData" ref="A1:G3601" etc:filterBottomFollowUsedRange="0">
    <extLst/>
  </autoFilter>
  <mergeCells count="1">
    <mergeCell ref="A1:G1"/>
  </mergeCells>
  <dataValidations count="1">
    <dataValidation allowBlank="1" showInputMessage="1" showErrorMessage="1" sqref="E2531:E2533 F1:F961 F968:F1095 F1113:F2427 F2451:F2583 F2617:F2672 F2674:F2771 F3090:F1048576 G2927:G3047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七色令出</cp:lastModifiedBy>
  <dcterms:created xsi:type="dcterms:W3CDTF">2023-05-13T03:15:00Z</dcterms:created>
  <dcterms:modified xsi:type="dcterms:W3CDTF">2025-11-05T09:14:02Z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599B8F39505340C5849F10C0FCCB4B63_13</vt:lpwstr>
  </property>
</Properties>
</file>