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6月、7月、8月校级学生勤工助学岗位考勤情况公示\2026 年 6 月公示表和公示材料\2026 年 6 月公示表和公示材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<sst xmlns="http://schemas.openxmlformats.org/spreadsheetml/2006/main" count="1200" uniqueCount="866">
  <si>
    <t>2026年6月校级学生勤工助学岗位考勤汇总公示表</t>
  </si>
  <si>
    <t>序号</t>
  </si>
  <si>
    <t>姓名</t>
  </si>
  <si>
    <t>学号</t>
  </si>
  <si>
    <t>岗位</t>
  </si>
  <si>
    <t>工时</t>
  </si>
  <si>
    <t>陆俊君</t>
  </si>
  <si>
    <t>2023012610</t>
  </si>
  <si>
    <t>行政助管</t>
  </si>
  <si>
    <t>陈妍</t>
  </si>
  <si>
    <t>2023013036</t>
  </si>
  <si>
    <t>林佳慧</t>
  </si>
  <si>
    <t>2024102829</t>
  </si>
  <si>
    <t>汪林俊</t>
  </si>
  <si>
    <t>2024082101</t>
  </si>
  <si>
    <t>党政办助理</t>
  </si>
  <si>
    <t>卢艺之</t>
  </si>
  <si>
    <t>2025171109</t>
  </si>
  <si>
    <t>包沈悦</t>
  </si>
  <si>
    <t>2025172109</t>
  </si>
  <si>
    <t>辅导员助理</t>
  </si>
  <si>
    <t>赖慧娟</t>
  </si>
  <si>
    <t>2023012411</t>
  </si>
  <si>
    <t>消防安全助理</t>
  </si>
  <si>
    <t>禹聪宁</t>
  </si>
  <si>
    <t>2023012434</t>
  </si>
  <si>
    <t>徐苗苗</t>
  </si>
  <si>
    <t>2023041726</t>
  </si>
  <si>
    <t>郭维奇</t>
  </si>
  <si>
    <t>2023082507</t>
  </si>
  <si>
    <t>田创未</t>
  </si>
  <si>
    <t>2023082518</t>
  </si>
  <si>
    <t>陶焕文</t>
  </si>
  <si>
    <t>2023102707</t>
  </si>
  <si>
    <t>贺家燕</t>
  </si>
  <si>
    <t>2023162337</t>
  </si>
  <si>
    <t>庞晓玲</t>
  </si>
  <si>
    <t>2023162433</t>
  </si>
  <si>
    <t>彭俊瑞</t>
  </si>
  <si>
    <t>2024012104</t>
  </si>
  <si>
    <t>尹连玉</t>
  </si>
  <si>
    <t>2024012208</t>
  </si>
  <si>
    <t>吕梦梦</t>
  </si>
  <si>
    <t>2024012219</t>
  </si>
  <si>
    <t>李瑞</t>
  </si>
  <si>
    <t>2024012221</t>
  </si>
  <si>
    <t>韦良朝</t>
  </si>
  <si>
    <t>2024092403</t>
  </si>
  <si>
    <t>余俊植</t>
  </si>
  <si>
    <t>2024092420</t>
  </si>
  <si>
    <t>宋佳琪</t>
  </si>
  <si>
    <t>2024162233</t>
  </si>
  <si>
    <t>赖永吉</t>
  </si>
  <si>
    <t>2025012731</t>
  </si>
  <si>
    <t>黄倩</t>
  </si>
  <si>
    <t>2025012822</t>
  </si>
  <si>
    <t>胡嫣涵</t>
  </si>
  <si>
    <t>2025012828</t>
  </si>
  <si>
    <t>韩鑫益</t>
  </si>
  <si>
    <t>2025162306</t>
  </si>
  <si>
    <t>王子木</t>
  </si>
  <si>
    <t>2021103125</t>
  </si>
  <si>
    <t>校园学生护卫队</t>
  </si>
  <si>
    <t>韩娅</t>
  </si>
  <si>
    <t>2022012120</t>
  </si>
  <si>
    <t>仓木决</t>
  </si>
  <si>
    <t>2022012212</t>
  </si>
  <si>
    <t>贡觉金美</t>
  </si>
  <si>
    <t>2022102315</t>
  </si>
  <si>
    <t>杨远江</t>
  </si>
  <si>
    <t>2022162507</t>
  </si>
  <si>
    <t>巴措</t>
  </si>
  <si>
    <t>2023012231</t>
  </si>
  <si>
    <t>次仁央拉</t>
  </si>
  <si>
    <t>2023012811</t>
  </si>
  <si>
    <t>谭昊</t>
  </si>
  <si>
    <t>2023061401</t>
  </si>
  <si>
    <t>徐畅</t>
  </si>
  <si>
    <t>2023062422</t>
  </si>
  <si>
    <t>李昕</t>
  </si>
  <si>
    <t>2023062423</t>
  </si>
  <si>
    <t>朱岩</t>
  </si>
  <si>
    <t>2023062424</t>
  </si>
  <si>
    <t>李欢欢</t>
  </si>
  <si>
    <t>2023062426</t>
  </si>
  <si>
    <t>吴晓菲</t>
  </si>
  <si>
    <t>2023141120</t>
  </si>
  <si>
    <t>乔博豪</t>
  </si>
  <si>
    <t>2023162319</t>
  </si>
  <si>
    <t>张朴慜</t>
  </si>
  <si>
    <t>2023162321</t>
  </si>
  <si>
    <t>姜宏坤</t>
  </si>
  <si>
    <t>2023162322</t>
  </si>
  <si>
    <t>王文杰</t>
  </si>
  <si>
    <t>2023162324</t>
  </si>
  <si>
    <t>张城</t>
  </si>
  <si>
    <t>2023162418</t>
  </si>
  <si>
    <t>邹子烨</t>
  </si>
  <si>
    <t>2023162425</t>
  </si>
  <si>
    <t>牛犇</t>
  </si>
  <si>
    <t>2024102909</t>
  </si>
  <si>
    <t>李祉厚</t>
  </si>
  <si>
    <t>2024102910</t>
  </si>
  <si>
    <t>倪涌翔</t>
  </si>
  <si>
    <t>2024103004</t>
  </si>
  <si>
    <t>林真伊</t>
  </si>
  <si>
    <t>2024103021</t>
  </si>
  <si>
    <t>廖可</t>
  </si>
  <si>
    <t>2024162439</t>
  </si>
  <si>
    <t>陈志浩</t>
  </si>
  <si>
    <t>2025013105</t>
  </si>
  <si>
    <t>唐昌婷</t>
  </si>
  <si>
    <t>2025062308</t>
  </si>
  <si>
    <t>程子轩</t>
  </si>
  <si>
    <t>2025062319</t>
  </si>
  <si>
    <t>傅卓妍</t>
  </si>
  <si>
    <t>2025062322</t>
  </si>
  <si>
    <t>黄乐丹</t>
  </si>
  <si>
    <t>2023012221</t>
  </si>
  <si>
    <t>档案管理</t>
  </si>
  <si>
    <t>张茜媛</t>
  </si>
  <si>
    <t>2023012222</t>
  </si>
  <si>
    <t>汪佳其</t>
  </si>
  <si>
    <t>2023012224</t>
  </si>
  <si>
    <t>任依依</t>
  </si>
  <si>
    <t>2023012226</t>
  </si>
  <si>
    <t>张丹</t>
  </si>
  <si>
    <t>2023012238</t>
  </si>
  <si>
    <t>金雅萍</t>
  </si>
  <si>
    <t>2023021513</t>
  </si>
  <si>
    <t>黄晟婕</t>
  </si>
  <si>
    <t>2023082436</t>
  </si>
  <si>
    <t>李冉</t>
  </si>
  <si>
    <t>2024012728</t>
  </si>
  <si>
    <t>吴潘婷</t>
  </si>
  <si>
    <t>2024051324</t>
  </si>
  <si>
    <t>邹黔阳</t>
  </si>
  <si>
    <t>2024051325</t>
  </si>
  <si>
    <t>李亚芹</t>
  </si>
  <si>
    <t>2024051424</t>
  </si>
  <si>
    <t>周文倩</t>
  </si>
  <si>
    <t>2025162338</t>
  </si>
  <si>
    <t>于海焦</t>
  </si>
  <si>
    <t>2023012227</t>
  </si>
  <si>
    <t>督导助理</t>
  </si>
  <si>
    <t>张乐</t>
  </si>
  <si>
    <t>2023092222</t>
  </si>
  <si>
    <t>周芝羽</t>
  </si>
  <si>
    <t>2025162122</t>
  </si>
  <si>
    <t>陈宝慧</t>
  </si>
  <si>
    <t>2023041220</t>
  </si>
  <si>
    <t>工会助理</t>
  </si>
  <si>
    <t>易思洁</t>
  </si>
  <si>
    <t>2025012807</t>
  </si>
  <si>
    <t>办公室助理岗</t>
  </si>
  <si>
    <t>罗羽婷</t>
  </si>
  <si>
    <t>2025012821</t>
  </si>
  <si>
    <t>徐思羽</t>
  </si>
  <si>
    <t>2023041214</t>
  </si>
  <si>
    <t>办公室助理</t>
  </si>
  <si>
    <t>赵洋巧</t>
  </si>
  <si>
    <t>2024012431</t>
  </si>
  <si>
    <t>姚紫薇</t>
  </si>
  <si>
    <t>2023061412</t>
  </si>
  <si>
    <t>商贸助理</t>
  </si>
  <si>
    <t>蓝淑钰</t>
  </si>
  <si>
    <t>2023092123</t>
  </si>
  <si>
    <t>潘诗语</t>
  </si>
  <si>
    <t>2025162333</t>
  </si>
  <si>
    <t>余晨好</t>
  </si>
  <si>
    <t>2023171105</t>
  </si>
  <si>
    <t>宣传岗</t>
  </si>
  <si>
    <t>黄钰柳</t>
  </si>
  <si>
    <t>2024021114</t>
  </si>
  <si>
    <t>倪梦涵</t>
  </si>
  <si>
    <t>2024021422</t>
  </si>
  <si>
    <t>王淑攀</t>
  </si>
  <si>
    <t>2024141123</t>
  </si>
  <si>
    <t>付佳怡</t>
  </si>
  <si>
    <t>2024162131</t>
  </si>
  <si>
    <t>吴恩杰</t>
  </si>
  <si>
    <t>2023012201</t>
  </si>
  <si>
    <t>餐厅服务</t>
  </si>
  <si>
    <t>郭晨曦</t>
  </si>
  <si>
    <t>2024041343</t>
  </si>
  <si>
    <t>李欣</t>
  </si>
  <si>
    <t>2024162213</t>
  </si>
  <si>
    <t>石知语</t>
  </si>
  <si>
    <t>2023041244</t>
  </si>
  <si>
    <t>人力资源管理助理</t>
  </si>
  <si>
    <t>刘中丽</t>
  </si>
  <si>
    <t>2025012529</t>
  </si>
  <si>
    <t>吕嘉怡</t>
  </si>
  <si>
    <t>2024012530</t>
  </si>
  <si>
    <t>通讯员</t>
  </si>
  <si>
    <t>陈淑熔</t>
  </si>
  <si>
    <t>2024021520</t>
  </si>
  <si>
    <t>符黎波</t>
  </si>
  <si>
    <t>2022071408</t>
  </si>
  <si>
    <t>电梯、空调、充电桩巡查管理员</t>
  </si>
  <si>
    <t>郑艺</t>
  </si>
  <si>
    <t>2022072109</t>
  </si>
  <si>
    <t>韦小桃</t>
  </si>
  <si>
    <t>2022082424</t>
  </si>
  <si>
    <t>于奥奇</t>
  </si>
  <si>
    <t>2022082425</t>
  </si>
  <si>
    <t>冯博</t>
  </si>
  <si>
    <t>2024031319</t>
  </si>
  <si>
    <t>裘臻皓</t>
  </si>
  <si>
    <t>2025062102</t>
  </si>
  <si>
    <t>祝忆晨</t>
  </si>
  <si>
    <t>2022041717</t>
  </si>
  <si>
    <t>垃圾分类监督岗</t>
  </si>
  <si>
    <t>孙尔成</t>
  </si>
  <si>
    <t>2022062109</t>
  </si>
  <si>
    <t>黄鑫宇</t>
  </si>
  <si>
    <t>2022162716</t>
  </si>
  <si>
    <t>候诗婷</t>
  </si>
  <si>
    <t>2023041222</t>
  </si>
  <si>
    <t>顾佳薇</t>
  </si>
  <si>
    <t>2023052318</t>
  </si>
  <si>
    <t>班乐天</t>
  </si>
  <si>
    <t>2023162720</t>
  </si>
  <si>
    <t>李依婷</t>
  </si>
  <si>
    <t>2024082532</t>
  </si>
  <si>
    <t>黄钰</t>
  </si>
  <si>
    <t>2024082534</t>
  </si>
  <si>
    <t>阿衣子扎</t>
  </si>
  <si>
    <t>2025041245</t>
  </si>
  <si>
    <t>周敏慧</t>
  </si>
  <si>
    <t>2025042107</t>
  </si>
  <si>
    <t>赵子砚</t>
  </si>
  <si>
    <t>2025062124</t>
  </si>
  <si>
    <t>彭菲</t>
  </si>
  <si>
    <t>2025092434</t>
  </si>
  <si>
    <t>沈诺</t>
  </si>
  <si>
    <t>2022041738</t>
  </si>
  <si>
    <t>校园环境及教室卫生检查监督</t>
  </si>
  <si>
    <t>嘎珍</t>
  </si>
  <si>
    <t>2023012233</t>
  </si>
  <si>
    <t>卢思凝</t>
  </si>
  <si>
    <t>2023012739</t>
  </si>
  <si>
    <t>黄静煜</t>
  </si>
  <si>
    <t>2023051230</t>
  </si>
  <si>
    <t>毛丹</t>
  </si>
  <si>
    <t>2025021924</t>
  </si>
  <si>
    <t>王佳谣</t>
  </si>
  <si>
    <t>2022041735</t>
  </si>
  <si>
    <t>校园网球场、篮球场等室外公共区域卫生清理</t>
  </si>
  <si>
    <t>姚妹</t>
  </si>
  <si>
    <t>2023052319</t>
  </si>
  <si>
    <t>李艳青</t>
  </si>
  <si>
    <t>2023082519</t>
  </si>
  <si>
    <t>代哲</t>
  </si>
  <si>
    <t>2023082532</t>
  </si>
  <si>
    <t>劳金梅</t>
  </si>
  <si>
    <t>2023162334</t>
  </si>
  <si>
    <t>李蝶</t>
  </si>
  <si>
    <t>2024103229</t>
  </si>
  <si>
    <t>刘善翔</t>
  </si>
  <si>
    <t>2024162305</t>
  </si>
  <si>
    <t>夏榛</t>
  </si>
  <si>
    <t>2023042125</t>
  </si>
  <si>
    <t>计财处2025-2026学年综合勤工岗</t>
  </si>
  <si>
    <t>安雯</t>
  </si>
  <si>
    <t>2022042133</t>
  </si>
  <si>
    <t>李帅</t>
  </si>
  <si>
    <t>2022042205</t>
  </si>
  <si>
    <t>旺佳欣</t>
  </si>
  <si>
    <t>2023042136</t>
  </si>
  <si>
    <t>杨新叶</t>
  </si>
  <si>
    <t>2024041315</t>
  </si>
  <si>
    <t>朱赛楠</t>
  </si>
  <si>
    <t>2024051422</t>
  </si>
  <si>
    <t>张泽辉</t>
  </si>
  <si>
    <t>2025021305</t>
  </si>
  <si>
    <t>张姚</t>
  </si>
  <si>
    <t>2025021603</t>
  </si>
  <si>
    <t>叶城妤</t>
  </si>
  <si>
    <t>2025021623</t>
  </si>
  <si>
    <t>邓紫婷</t>
  </si>
  <si>
    <t>2025041544</t>
  </si>
  <si>
    <t>蒋泽宇</t>
  </si>
  <si>
    <t>2025071415</t>
  </si>
  <si>
    <t>朱梦婕</t>
  </si>
  <si>
    <t>2023021620</t>
  </si>
  <si>
    <t>王泓予</t>
  </si>
  <si>
    <t>2023021627</t>
  </si>
  <si>
    <t>汪嘉亿</t>
  </si>
  <si>
    <t>2023022033</t>
  </si>
  <si>
    <t>张雨欣</t>
  </si>
  <si>
    <t>2024021033</t>
  </si>
  <si>
    <t>杨京红</t>
  </si>
  <si>
    <t>2023021441</t>
  </si>
  <si>
    <t>教务处办公室助理</t>
  </si>
  <si>
    <t>盛佳祎</t>
  </si>
  <si>
    <t>2023041320</t>
  </si>
  <si>
    <t>邓露</t>
  </si>
  <si>
    <t>2023162332</t>
  </si>
  <si>
    <t>徐江坤</t>
  </si>
  <si>
    <t>2024162302</t>
  </si>
  <si>
    <t>李璐</t>
  </si>
  <si>
    <t>2025021417</t>
  </si>
  <si>
    <t>马思颖</t>
  </si>
  <si>
    <t>2023062421</t>
  </si>
  <si>
    <t>教务处教学运行科考试岗位助理</t>
  </si>
  <si>
    <t>江佳凝</t>
  </si>
  <si>
    <t>2023162725</t>
  </si>
  <si>
    <t>吕梦然</t>
  </si>
  <si>
    <t>2023162728</t>
  </si>
  <si>
    <t>姜臣彩</t>
  </si>
  <si>
    <t>2023012627</t>
  </si>
  <si>
    <t>助管</t>
  </si>
  <si>
    <t>叶瑜轩</t>
  </si>
  <si>
    <t>2024012406</t>
  </si>
  <si>
    <t>牛米燕</t>
  </si>
  <si>
    <t>2024012718</t>
  </si>
  <si>
    <t>钟丽琳</t>
  </si>
  <si>
    <t>2025013129</t>
  </si>
  <si>
    <t>陈泓炜</t>
  </si>
  <si>
    <t>2025013210</t>
  </si>
  <si>
    <t>王盈盈</t>
  </si>
  <si>
    <t>2025013228</t>
  </si>
  <si>
    <t>项晓飞</t>
  </si>
  <si>
    <t>2024021138</t>
  </si>
  <si>
    <t>就业指导中心勤工助学岗位</t>
  </si>
  <si>
    <t>汪玉蓉</t>
  </si>
  <si>
    <t>2023041321</t>
  </si>
  <si>
    <t>科研助理</t>
  </si>
  <si>
    <t>文梅梅</t>
  </si>
  <si>
    <t>2023082421</t>
  </si>
  <si>
    <t>胡馨月</t>
  </si>
  <si>
    <t>2023071632</t>
  </si>
  <si>
    <t>理学院辅导员助理</t>
  </si>
  <si>
    <t>秦想</t>
  </si>
  <si>
    <t>2025141209</t>
  </si>
  <si>
    <t>教学办助理</t>
  </si>
  <si>
    <t>张景</t>
  </si>
  <si>
    <t>2023141122</t>
  </si>
  <si>
    <t>学工办助理</t>
  </si>
  <si>
    <t>郑涵予</t>
  </si>
  <si>
    <t>2024141237</t>
  </si>
  <si>
    <t>何航成</t>
  </si>
  <si>
    <t>2023082612</t>
  </si>
  <si>
    <t>综合办助理</t>
  </si>
  <si>
    <t>朱佳钰</t>
  </si>
  <si>
    <t>2023141212</t>
  </si>
  <si>
    <t>王肃慧</t>
  </si>
  <si>
    <t>2023082228</t>
  </si>
  <si>
    <t>信息工程学院学工办辅导员助理</t>
  </si>
  <si>
    <t>赵雨晨</t>
  </si>
  <si>
    <t>2023082231</t>
  </si>
  <si>
    <t>毛宇妃</t>
  </si>
  <si>
    <t>2023082328</t>
  </si>
  <si>
    <t>王菲</t>
  </si>
  <si>
    <t>2024082533</t>
  </si>
  <si>
    <t>周婷</t>
  </si>
  <si>
    <t>2023141243</t>
  </si>
  <si>
    <t>人事助管</t>
  </si>
  <si>
    <t>张永春</t>
  </si>
  <si>
    <t>2024162130</t>
  </si>
  <si>
    <t>刘静雯</t>
  </si>
  <si>
    <t>2025013229</t>
  </si>
  <si>
    <t>杨振铧</t>
  </si>
  <si>
    <t>2025031413</t>
  </si>
  <si>
    <t>李孜琪</t>
  </si>
  <si>
    <t>2022012812</t>
  </si>
  <si>
    <t>人文社科处办公室助理</t>
  </si>
  <si>
    <t>王永溪</t>
  </si>
  <si>
    <t>2024041443</t>
  </si>
  <si>
    <t>赵莹莹</t>
  </si>
  <si>
    <t>2024021328</t>
  </si>
  <si>
    <t>人文学院学生助理</t>
  </si>
  <si>
    <t>任妍希</t>
  </si>
  <si>
    <t>2024041237</t>
  </si>
  <si>
    <t>倪宜甲</t>
  </si>
  <si>
    <t>2024041342</t>
  </si>
  <si>
    <t>熊芮莹</t>
  </si>
  <si>
    <t>2024041346</t>
  </si>
  <si>
    <t>颜贝娜</t>
  </si>
  <si>
    <t>2024041833</t>
  </si>
  <si>
    <t>任怡亭</t>
  </si>
  <si>
    <t>2024042144</t>
  </si>
  <si>
    <t>朱杰致远</t>
  </si>
  <si>
    <t>2023071105</t>
  </si>
  <si>
    <t>薛景耀</t>
  </si>
  <si>
    <t>2023162801</t>
  </si>
  <si>
    <t>陈应涵</t>
  </si>
  <si>
    <t>2025012825</t>
  </si>
  <si>
    <t>郑伊然</t>
  </si>
  <si>
    <t>2023021019</t>
  </si>
  <si>
    <t>官网、微信等系统运维</t>
  </si>
  <si>
    <t>罗宇月</t>
  </si>
  <si>
    <t>2024051423</t>
  </si>
  <si>
    <t>文瑶</t>
  </si>
  <si>
    <t>2024062311</t>
  </si>
  <si>
    <t>张琪</t>
  </si>
  <si>
    <t>2023092327</t>
  </si>
  <si>
    <t>陈妙</t>
  </si>
  <si>
    <t>2024021528</t>
  </si>
  <si>
    <t>江秉烨</t>
  </si>
  <si>
    <t>2024082611</t>
  </si>
  <si>
    <t>实验室安全巡查</t>
  </si>
  <si>
    <t>许尚坤</t>
  </si>
  <si>
    <t>2024102412</t>
  </si>
  <si>
    <t>陈坤</t>
  </si>
  <si>
    <t>2025072124</t>
  </si>
  <si>
    <t>朱天雪</t>
  </si>
  <si>
    <t>2025092129</t>
  </si>
  <si>
    <t>洪文凯</t>
  </si>
  <si>
    <t>2025092405</t>
  </si>
  <si>
    <t>阮林艺</t>
  </si>
  <si>
    <t>2025162227</t>
  </si>
  <si>
    <t>朱蓉</t>
  </si>
  <si>
    <t>2023072120</t>
  </si>
  <si>
    <t>危化品及实验室管理助理</t>
  </si>
  <si>
    <t>申钰珠</t>
  </si>
  <si>
    <t>2024072120</t>
  </si>
  <si>
    <t>杨炬</t>
  </si>
  <si>
    <t>2024072122</t>
  </si>
  <si>
    <t>王璐瑶</t>
  </si>
  <si>
    <t>2024072130</t>
  </si>
  <si>
    <t>叶天成</t>
  </si>
  <si>
    <t>2025092302</t>
  </si>
  <si>
    <t>黄玉文</t>
  </si>
  <si>
    <t>2025092316</t>
  </si>
  <si>
    <t>尚文惠</t>
  </si>
  <si>
    <t>2023051314</t>
  </si>
  <si>
    <t>统战部办公室助理</t>
  </si>
  <si>
    <t>李爽</t>
  </si>
  <si>
    <t>2022071633</t>
  </si>
  <si>
    <t>图书管理2025-2026学年</t>
  </si>
  <si>
    <t>蒋雯</t>
  </si>
  <si>
    <t>2022102929</t>
  </si>
  <si>
    <t>卢晓菲</t>
  </si>
  <si>
    <t>2023012136</t>
  </si>
  <si>
    <t>扎西永吉</t>
  </si>
  <si>
    <t>2023012820</t>
  </si>
  <si>
    <t>王照艳</t>
  </si>
  <si>
    <t>2023012821</t>
  </si>
  <si>
    <t>郭梦楠</t>
  </si>
  <si>
    <t>2023082127</t>
  </si>
  <si>
    <t>方滢诺</t>
  </si>
  <si>
    <t>2023102515</t>
  </si>
  <si>
    <t>彭如平</t>
  </si>
  <si>
    <t>2023162437</t>
  </si>
  <si>
    <t>龚伶俐</t>
  </si>
  <si>
    <t>2023162439</t>
  </si>
  <si>
    <t>平措顿珠</t>
  </si>
  <si>
    <t>2024012410</t>
  </si>
  <si>
    <t>强久卓玛</t>
  </si>
  <si>
    <t>2024012733</t>
  </si>
  <si>
    <t>段越</t>
  </si>
  <si>
    <t>2024012739</t>
  </si>
  <si>
    <t>卓玛措</t>
  </si>
  <si>
    <t>2024041113</t>
  </si>
  <si>
    <t>毛鹏超</t>
  </si>
  <si>
    <t>2024071428</t>
  </si>
  <si>
    <t>张欧阳戬</t>
  </si>
  <si>
    <t>2024071439</t>
  </si>
  <si>
    <t>欧子怡</t>
  </si>
  <si>
    <t>2024082435</t>
  </si>
  <si>
    <t>陶瑜祯</t>
  </si>
  <si>
    <t>2024091130</t>
  </si>
  <si>
    <t>马凤</t>
  </si>
  <si>
    <t>2024092318</t>
  </si>
  <si>
    <t>占郑煌</t>
  </si>
  <si>
    <t>2024102217</t>
  </si>
  <si>
    <t>邹婉莹</t>
  </si>
  <si>
    <t>2025012218</t>
  </si>
  <si>
    <t>马铭</t>
  </si>
  <si>
    <t>2025012244</t>
  </si>
  <si>
    <t>赵雪雪</t>
  </si>
  <si>
    <t>2025012521</t>
  </si>
  <si>
    <t>雷丹</t>
  </si>
  <si>
    <t>2025021126</t>
  </si>
  <si>
    <t>钟盈</t>
  </si>
  <si>
    <t>2025021624</t>
  </si>
  <si>
    <t>陈迟</t>
  </si>
  <si>
    <t>2025062320</t>
  </si>
  <si>
    <t>顾姳慧</t>
  </si>
  <si>
    <t>2025102428</t>
  </si>
  <si>
    <t>王梓琳</t>
  </si>
  <si>
    <t>2025102434</t>
  </si>
  <si>
    <t>胡柯</t>
  </si>
  <si>
    <t>2025162537</t>
  </si>
  <si>
    <t>潘珊珊</t>
  </si>
  <si>
    <t>2023012740</t>
  </si>
  <si>
    <t>西校区图书管理2025-2026学年</t>
  </si>
  <si>
    <t>代翠芝</t>
  </si>
  <si>
    <t>2023041728</t>
  </si>
  <si>
    <t>杨心纯</t>
  </si>
  <si>
    <t>2024012137</t>
  </si>
  <si>
    <t>高冰</t>
  </si>
  <si>
    <t>2024012210</t>
  </si>
  <si>
    <t>安青青</t>
  </si>
  <si>
    <t>2024012435</t>
  </si>
  <si>
    <t>普布扎西</t>
  </si>
  <si>
    <t>2024012709</t>
  </si>
  <si>
    <t>张凯杰</t>
  </si>
  <si>
    <t>2024012906</t>
  </si>
  <si>
    <t>徐振淳</t>
  </si>
  <si>
    <t>2024013001</t>
  </si>
  <si>
    <t>邓丽君</t>
  </si>
  <si>
    <t>2024021928</t>
  </si>
  <si>
    <t>吴奕恺</t>
  </si>
  <si>
    <t>2024041110</t>
  </si>
  <si>
    <t>沈佳欢</t>
  </si>
  <si>
    <t>2024041134</t>
  </si>
  <si>
    <t>徐馨语</t>
  </si>
  <si>
    <t>2024041135</t>
  </si>
  <si>
    <t>唐书怡</t>
  </si>
  <si>
    <t>2024041446</t>
  </si>
  <si>
    <t>戴思璇</t>
  </si>
  <si>
    <t>2024041832</t>
  </si>
  <si>
    <t>叶歆</t>
  </si>
  <si>
    <t>2024041836</t>
  </si>
  <si>
    <t>李昱乐</t>
  </si>
  <si>
    <t>2024041844</t>
  </si>
  <si>
    <t>高嫒嫒</t>
  </si>
  <si>
    <t>2024042127</t>
  </si>
  <si>
    <t>叶芯溢</t>
  </si>
  <si>
    <t>2024042131</t>
  </si>
  <si>
    <t>万千寻</t>
  </si>
  <si>
    <t>2024042133</t>
  </si>
  <si>
    <t>吴明雪</t>
  </si>
  <si>
    <t>2024042137</t>
  </si>
  <si>
    <t>杨晶晶</t>
  </si>
  <si>
    <t>2024042324</t>
  </si>
  <si>
    <t>孔维嘉颖</t>
  </si>
  <si>
    <t>2024102418</t>
  </si>
  <si>
    <t>贺佳妮</t>
  </si>
  <si>
    <t>2024102419</t>
  </si>
  <si>
    <t>王璐</t>
  </si>
  <si>
    <t>2025012737</t>
  </si>
  <si>
    <t>傅思诚</t>
  </si>
  <si>
    <t>2025041609</t>
  </si>
  <si>
    <t>陈思尹</t>
  </si>
  <si>
    <t>2025041626</t>
  </si>
  <si>
    <t>李佳</t>
  </si>
  <si>
    <t>2025052229</t>
  </si>
  <si>
    <t>黄怡菲</t>
  </si>
  <si>
    <t>2025061122</t>
  </si>
  <si>
    <t>胡慧如</t>
  </si>
  <si>
    <t>2025062321</t>
  </si>
  <si>
    <t>沈鑫哲</t>
  </si>
  <si>
    <t>2025071324</t>
  </si>
  <si>
    <t>杨怡鑫</t>
  </si>
  <si>
    <t>2024012624</t>
  </si>
  <si>
    <t>自习空间值班2025-2026学年</t>
  </si>
  <si>
    <t>卓玛拉姆</t>
  </si>
  <si>
    <t>2024022012</t>
  </si>
  <si>
    <t>2024162415</t>
  </si>
  <si>
    <t>宫湘越</t>
  </si>
  <si>
    <t>2025162640</t>
  </si>
  <si>
    <t>陈心浩</t>
  </si>
  <si>
    <t>2022071405</t>
  </si>
  <si>
    <t>大学生活动中心维护</t>
  </si>
  <si>
    <t>徐梓瑄</t>
  </si>
  <si>
    <t>2022162819</t>
  </si>
  <si>
    <t>邹慧珍</t>
  </si>
  <si>
    <t>2024092433</t>
  </si>
  <si>
    <t>胡冰艳</t>
  </si>
  <si>
    <t>2023052321</t>
  </si>
  <si>
    <t>杨嘉贝</t>
  </si>
  <si>
    <t>2025051113</t>
  </si>
  <si>
    <t>戎萍萍</t>
  </si>
  <si>
    <t>2023041322</t>
  </si>
  <si>
    <t>国际学院留学生辅导员助理</t>
  </si>
  <si>
    <t>沈霏灵</t>
  </si>
  <si>
    <t>2023041333</t>
  </si>
  <si>
    <t>跨文化中心翻译助理</t>
  </si>
  <si>
    <t>王子锐</t>
  </si>
  <si>
    <t>2024062305</t>
  </si>
  <si>
    <t>外事、港澳台、汉语推广办公室助理</t>
  </si>
  <si>
    <t>周玉彤</t>
  </si>
  <si>
    <t>2024012633</t>
  </si>
  <si>
    <t>卫生管理员</t>
  </si>
  <si>
    <t>韦怡利</t>
  </si>
  <si>
    <t>2024021217</t>
  </si>
  <si>
    <t>建设工程资料整理（含图纸绘制）</t>
  </si>
  <si>
    <t>李秦超</t>
  </si>
  <si>
    <t>2022071409</t>
  </si>
  <si>
    <t>多媒体技术协助</t>
  </si>
  <si>
    <t>赵睿祥</t>
  </si>
  <si>
    <t>2022082111</t>
  </si>
  <si>
    <t>马玉鹏</t>
  </si>
  <si>
    <t>2025071323</t>
  </si>
  <si>
    <t>何凌源</t>
  </si>
  <si>
    <t>2025091123</t>
  </si>
  <si>
    <t>陈盛伟</t>
  </si>
  <si>
    <t>2023082504</t>
  </si>
  <si>
    <t>网络技术协助</t>
  </si>
  <si>
    <t>司祥瑞</t>
  </si>
  <si>
    <t>2023082506</t>
  </si>
  <si>
    <t>邰沫涵</t>
  </si>
  <si>
    <t>2025012829</t>
  </si>
  <si>
    <t>信息技术中心办公室助理</t>
  </si>
  <si>
    <t>陈敏慧</t>
  </si>
  <si>
    <t>2023021516</t>
  </si>
  <si>
    <t>大会堂</t>
  </si>
  <si>
    <t>张思煜</t>
  </si>
  <si>
    <t>2023061422</t>
  </si>
  <si>
    <t>金卓涵</t>
  </si>
  <si>
    <t>2023062102</t>
  </si>
  <si>
    <t>乔宇涵</t>
  </si>
  <si>
    <t>2023162422</t>
  </si>
  <si>
    <t>钱昊月</t>
  </si>
  <si>
    <t>2023181312</t>
  </si>
  <si>
    <t>邢玉卿</t>
  </si>
  <si>
    <t>2025052227</t>
  </si>
  <si>
    <t>曹欣怡</t>
  </si>
  <si>
    <t>2024021318</t>
  </si>
  <si>
    <t>书法班</t>
  </si>
  <si>
    <t>黄赛琼</t>
  </si>
  <si>
    <t>2022051129</t>
  </si>
  <si>
    <t>文明巡视</t>
  </si>
  <si>
    <t>张龙雪</t>
  </si>
  <si>
    <t>2024021917</t>
  </si>
  <si>
    <t>李春烨</t>
  </si>
  <si>
    <t>2024042115</t>
  </si>
  <si>
    <t>廖家成</t>
  </si>
  <si>
    <t>2024162209</t>
  </si>
  <si>
    <t>覃海杰</t>
  </si>
  <si>
    <t>2025162718</t>
  </si>
  <si>
    <t>胡依琳</t>
  </si>
  <si>
    <t>2023021722</t>
  </si>
  <si>
    <t>校报</t>
  </si>
  <si>
    <t>王佳丽</t>
  </si>
  <si>
    <t>2023042108</t>
  </si>
  <si>
    <t>校史博物馆</t>
  </si>
  <si>
    <t>王子鑫</t>
  </si>
  <si>
    <t>2023162715</t>
  </si>
  <si>
    <t>刘茂娇</t>
  </si>
  <si>
    <t>2024012618</t>
  </si>
  <si>
    <t>王睿婕</t>
  </si>
  <si>
    <t>2024021517</t>
  </si>
  <si>
    <t>王颖盈</t>
  </si>
  <si>
    <t>2025012808</t>
  </si>
  <si>
    <t>校园文化场馆管理员</t>
  </si>
  <si>
    <t>程果儿</t>
  </si>
  <si>
    <t>2025021527</t>
  </si>
  <si>
    <t>张荻</t>
  </si>
  <si>
    <t>2025162627</t>
  </si>
  <si>
    <t>王烨尘</t>
  </si>
  <si>
    <t>2023141210</t>
  </si>
  <si>
    <t>新闻秘书</t>
  </si>
  <si>
    <t>赵潇瑶</t>
  </si>
  <si>
    <t>2024041743</t>
  </si>
  <si>
    <t>学报助理</t>
  </si>
  <si>
    <t>何欣雨</t>
  </si>
  <si>
    <t>2024042119</t>
  </si>
  <si>
    <t>陈艳</t>
  </si>
  <si>
    <t>2025162923</t>
  </si>
  <si>
    <t>王梦瑶</t>
  </si>
  <si>
    <t>2024041324</t>
  </si>
  <si>
    <t>苏语彤</t>
  </si>
  <si>
    <t>2023041211</t>
  </si>
  <si>
    <t>招生咨询宣传服务</t>
  </si>
  <si>
    <t>韩辅宸</t>
  </si>
  <si>
    <t>2023042101</t>
  </si>
  <si>
    <t>李炅荧</t>
  </si>
  <si>
    <t>2023042110</t>
  </si>
  <si>
    <t>汤李萌</t>
  </si>
  <si>
    <t>2023071124</t>
  </si>
  <si>
    <t>钟子煜</t>
  </si>
  <si>
    <t>2023102313</t>
  </si>
  <si>
    <t>金灿灿</t>
  </si>
  <si>
    <t>2023141215</t>
  </si>
  <si>
    <t>金鹏亮</t>
  </si>
  <si>
    <t>2024012806</t>
  </si>
  <si>
    <t>徐艺嘉</t>
  </si>
  <si>
    <t>2024141244</t>
  </si>
  <si>
    <t>学生处（师生服务大厅）火车票窗口</t>
  </si>
  <si>
    <t>杨非凡</t>
  </si>
  <si>
    <t>2022012405</t>
  </si>
  <si>
    <t>学生处（师生服务大厅）综合窗口</t>
  </si>
  <si>
    <t>梁淑应</t>
  </si>
  <si>
    <t>2023012634</t>
  </si>
  <si>
    <t>陈奕诺</t>
  </si>
  <si>
    <t>2023021008</t>
  </si>
  <si>
    <t>周瑶瑶</t>
  </si>
  <si>
    <t>2023021237</t>
  </si>
  <si>
    <t>徐伊冉</t>
  </si>
  <si>
    <t>2023042126</t>
  </si>
  <si>
    <t>刘佳奇</t>
  </si>
  <si>
    <t>2023162415</t>
  </si>
  <si>
    <t>丘凌诗</t>
  </si>
  <si>
    <t>2024021313</t>
  </si>
  <si>
    <t>贺晨</t>
  </si>
  <si>
    <t>2024062113</t>
  </si>
  <si>
    <t>温瑞雅</t>
  </si>
  <si>
    <t>2024062412</t>
  </si>
  <si>
    <t>李淑情</t>
  </si>
  <si>
    <t>2024092432</t>
  </si>
  <si>
    <t>韦淑莹</t>
  </si>
  <si>
    <t>2025012810</t>
  </si>
  <si>
    <t>林诗怡</t>
  </si>
  <si>
    <t>2025102236</t>
  </si>
  <si>
    <t>朱小双</t>
  </si>
  <si>
    <t>2021162705</t>
  </si>
  <si>
    <t>工作助理（思政科）</t>
  </si>
  <si>
    <t>洪佳秀</t>
  </si>
  <si>
    <t>2023021734</t>
  </si>
  <si>
    <t>王丽舒</t>
  </si>
  <si>
    <t>2023041826</t>
  </si>
  <si>
    <t>董雅琪</t>
  </si>
  <si>
    <t>2024041216</t>
  </si>
  <si>
    <t>周佳艺</t>
  </si>
  <si>
    <t>2024021013</t>
  </si>
  <si>
    <t>摄影助理（思政科）</t>
  </si>
  <si>
    <t>刘佳露</t>
  </si>
  <si>
    <t>2023012135</t>
  </si>
  <si>
    <t>大厅心理窗口值班</t>
  </si>
  <si>
    <t>龚真娴</t>
  </si>
  <si>
    <t>2023031132</t>
  </si>
  <si>
    <t>谢金瑞</t>
  </si>
  <si>
    <t>2023042106</t>
  </si>
  <si>
    <t>刘诗雨</t>
  </si>
  <si>
    <t>2023062127</t>
  </si>
  <si>
    <t>毛奕敏</t>
  </si>
  <si>
    <t>2023092124</t>
  </si>
  <si>
    <t>赵帅强</t>
  </si>
  <si>
    <t>2023103107</t>
  </si>
  <si>
    <t>郑婷毓</t>
  </si>
  <si>
    <t>2023141118</t>
  </si>
  <si>
    <t>魏子燕</t>
  </si>
  <si>
    <t>2023162623</t>
  </si>
  <si>
    <t>王晓</t>
  </si>
  <si>
    <t>2024062213</t>
  </si>
  <si>
    <t>梁诗涵</t>
  </si>
  <si>
    <t>2024181222</t>
  </si>
  <si>
    <t>汪奕言</t>
  </si>
  <si>
    <t>2024181224</t>
  </si>
  <si>
    <t>张家慧</t>
  </si>
  <si>
    <t>2025013120</t>
  </si>
  <si>
    <t>心理功能室管理</t>
  </si>
  <si>
    <t>陈子璇</t>
  </si>
  <si>
    <t>2025091322</t>
  </si>
  <si>
    <t>顾金渊</t>
  </si>
  <si>
    <t>2023012427</t>
  </si>
  <si>
    <t>勤工助学服务窗口</t>
  </si>
  <si>
    <t>潘柔灿</t>
  </si>
  <si>
    <t>2023021738</t>
  </si>
  <si>
    <t>蒋雨彤</t>
  </si>
  <si>
    <t>2023042117</t>
  </si>
  <si>
    <t>黄静莎</t>
  </si>
  <si>
    <t>2024021211</t>
  </si>
  <si>
    <t>罗翊天</t>
  </si>
  <si>
    <t>2024041708</t>
  </si>
  <si>
    <t>韩泽阳</t>
  </si>
  <si>
    <t>2024102812</t>
  </si>
  <si>
    <t>吴夕岩</t>
  </si>
  <si>
    <t>2024102815</t>
  </si>
  <si>
    <t>边珍</t>
  </si>
  <si>
    <t>2025012730</t>
  </si>
  <si>
    <t>孙启恩</t>
  </si>
  <si>
    <t>2025091307</t>
  </si>
  <si>
    <t>刘星宇</t>
  </si>
  <si>
    <t>2025092114</t>
  </si>
  <si>
    <t>陈佳欣</t>
  </si>
  <si>
    <t>2022022008</t>
  </si>
  <si>
    <t>资助工作助理25</t>
  </si>
  <si>
    <t>粟怡</t>
  </si>
  <si>
    <t>2023012234</t>
  </si>
  <si>
    <t>雷莉</t>
  </si>
  <si>
    <t>2024012235</t>
  </si>
  <si>
    <t>王霆峰</t>
  </si>
  <si>
    <t>2025012211</t>
  </si>
  <si>
    <t>薛艺</t>
  </si>
  <si>
    <t>2023071544</t>
  </si>
  <si>
    <t>学生处-事务管理中心助理</t>
  </si>
  <si>
    <t>杜常蕾</t>
  </si>
  <si>
    <t>2023092217</t>
  </si>
  <si>
    <t>杨铃英</t>
  </si>
  <si>
    <t>2023092218</t>
  </si>
  <si>
    <t>周依倩</t>
  </si>
  <si>
    <t>2023092325</t>
  </si>
  <si>
    <t>王文静</t>
  </si>
  <si>
    <t>2024012233</t>
  </si>
  <si>
    <t>韩圆笑</t>
  </si>
  <si>
    <t>2024021611</t>
  </si>
  <si>
    <t>学生处——校公寓师生服务大厅服务窗口</t>
  </si>
  <si>
    <t>伊瑞阳</t>
  </si>
  <si>
    <t>2024162810</t>
  </si>
  <si>
    <t>潘志菊</t>
  </si>
  <si>
    <t>2025012727</t>
  </si>
  <si>
    <t>李彤彤</t>
  </si>
  <si>
    <t>2025021529</t>
  </si>
  <si>
    <t>陈鸿伟</t>
  </si>
  <si>
    <t>2025092410</t>
  </si>
  <si>
    <t>洪盈盈</t>
  </si>
  <si>
    <t>2025021928</t>
  </si>
  <si>
    <t>研究生院勤工助学岗</t>
  </si>
  <si>
    <t>王恋</t>
  </si>
  <si>
    <t>2025162635</t>
  </si>
  <si>
    <t>徐政洋</t>
  </si>
  <si>
    <t>2022102115</t>
  </si>
  <si>
    <t>医学院辅导员助理</t>
  </si>
  <si>
    <t>王菊</t>
  </si>
  <si>
    <t>2022102324</t>
  </si>
  <si>
    <t>李春梅</t>
  </si>
  <si>
    <t>2022102727</t>
  </si>
  <si>
    <t>林微</t>
  </si>
  <si>
    <t>2023103313</t>
  </si>
  <si>
    <t>刘温馨</t>
  </si>
  <si>
    <t>2024102923</t>
  </si>
  <si>
    <t>汤畅</t>
  </si>
  <si>
    <t>2024103216</t>
  </si>
  <si>
    <t>陈奕瑾</t>
  </si>
  <si>
    <t>2023061405</t>
  </si>
  <si>
    <t>彭瑞影</t>
  </si>
  <si>
    <t>2023062113</t>
  </si>
  <si>
    <t>吕梦洁</t>
  </si>
  <si>
    <t>2023062116</t>
  </si>
  <si>
    <t>卢雯雯</t>
  </si>
  <si>
    <t>2023162733</t>
  </si>
  <si>
    <t>王芷菁</t>
  </si>
  <si>
    <t>2023181224</t>
  </si>
  <si>
    <t>丁光春</t>
  </si>
  <si>
    <t>2024181205</t>
  </si>
  <si>
    <t>吴雨珊</t>
  </si>
  <si>
    <t>2025021328</t>
  </si>
  <si>
    <t>贾婷婷</t>
  </si>
  <si>
    <t>2024181315</t>
  </si>
  <si>
    <t>公共空间管理助理</t>
  </si>
  <si>
    <t>杨书昳</t>
  </si>
  <si>
    <t>2023181226</t>
  </si>
  <si>
    <t>教学办学生助管</t>
  </si>
  <si>
    <t>袁子豪</t>
  </si>
  <si>
    <t>2023181102</t>
  </si>
  <si>
    <t>音乐厅技术场务</t>
  </si>
  <si>
    <t>李超</t>
  </si>
  <si>
    <t>2023181306</t>
  </si>
  <si>
    <t>王铭辉</t>
  </si>
  <si>
    <t>2024181204</t>
  </si>
  <si>
    <t>张浩文</t>
  </si>
  <si>
    <t>2025181606</t>
  </si>
  <si>
    <t>黄璇璇</t>
  </si>
  <si>
    <t>2020112115</t>
  </si>
  <si>
    <t>智慧琴房技术中心助管</t>
  </si>
  <si>
    <t>葛梦婷</t>
  </si>
  <si>
    <t>2022021516</t>
  </si>
  <si>
    <t>陈柯宇</t>
  </si>
  <si>
    <t>2023162834</t>
  </si>
  <si>
    <t>次旺贡嘎</t>
  </si>
  <si>
    <t>2023012806</t>
  </si>
  <si>
    <t>保障部助理</t>
  </si>
  <si>
    <t>钟欣怡</t>
  </si>
  <si>
    <t>2025092527</t>
  </si>
  <si>
    <t>商贸部助理</t>
  </si>
  <si>
    <t>黄雅琳</t>
  </si>
  <si>
    <t>2023042127</t>
  </si>
  <si>
    <t>王欣怡</t>
  </si>
  <si>
    <t>2024042143</t>
  </si>
  <si>
    <t>张子怡</t>
  </si>
  <si>
    <t>2024103033</t>
  </si>
  <si>
    <t>戴煜</t>
  </si>
  <si>
    <t>2024162525</t>
  </si>
  <si>
    <t>陈智丽</t>
  </si>
  <si>
    <t>2023021517</t>
  </si>
  <si>
    <t>档案工作助理</t>
  </si>
  <si>
    <t>袁彩林</t>
  </si>
  <si>
    <t>2024082531</t>
  </si>
  <si>
    <t>张家豪</t>
  </si>
  <si>
    <t>2025082518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</si>
</sst>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1"/>
  <sheetViews>
    <sheetView tabSelected="1" topLeftCell="A370" workbookViewId="0">
      <selection activeCell="I406" sqref="I406"/>
    </sheetView>
  </sheetViews>
  <sheetFormatPr defaultColWidth="8.73333333333333" defaultRowHeight="13.5" outlineLevelCol="4"/>
  <cols>
    <col min="1" max="1" width="8.73333333333333" style="1"/>
    <col min="2" max="2" width="9.55" style="1" customWidth="1"/>
    <col min="3" max="3" width="11.7333333333333" style="1" customWidth="1"/>
    <col min="4" max="5" width="45.55" style="1" customWidth="1"/>
    <col min="6" max="16384" width="8.73333333333333" style="1"/>
  </cols>
  <sheetData>
    <row r="1" ht="29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6">
        <v>30</v>
      </c>
    </row>
    <row r="4" spans="1:5">
      <c r="A4" s="5">
        <v>2</v>
      </c>
      <c r="B4" s="6" t="s">
        <v>9</v>
      </c>
      <c r="C4" s="6" t="s">
        <v>10</v>
      </c>
      <c r="D4" s="6" t="s">
        <v>8</v>
      </c>
      <c r="E4" s="6">
        <v>40</v>
      </c>
    </row>
    <row r="5" spans="1:5">
      <c r="A5" s="5">
        <v>3</v>
      </c>
      <c r="B5" s="6" t="s">
        <v>11</v>
      </c>
      <c r="C5" s="6" t="s">
        <v>12</v>
      </c>
      <c r="D5" s="6" t="s">
        <v>8</v>
      </c>
      <c r="E5" s="6">
        <v>25</v>
      </c>
    </row>
    <row r="6" spans="1:5">
      <c r="A6" s="5">
        <v>4</v>
      </c>
      <c r="B6" s="6" t="s">
        <v>13</v>
      </c>
      <c r="C6" s="6" t="s">
        <v>14</v>
      </c>
      <c r="D6" s="6" t="s">
        <v>15</v>
      </c>
      <c r="E6" s="6">
        <v>25</v>
      </c>
    </row>
    <row r="7" spans="1:5">
      <c r="A7" s="5">
        <v>5</v>
      </c>
      <c r="B7" s="6" t="s">
        <v>16</v>
      </c>
      <c r="C7" s="6" t="s">
        <v>17</v>
      </c>
      <c r="D7" s="6" t="s">
        <v>15</v>
      </c>
      <c r="E7" s="6">
        <v>36</v>
      </c>
    </row>
    <row r="8" spans="1:5">
      <c r="A8" s="5">
        <v>6</v>
      </c>
      <c r="B8" s="6" t="s">
        <v>18</v>
      </c>
      <c r="C8" s="6" t="s">
        <v>19</v>
      </c>
      <c r="D8" s="6" t="s">
        <v>20</v>
      </c>
      <c r="E8" s="6">
        <v>35</v>
      </c>
    </row>
    <row r="9" spans="1:5">
      <c r="A9" s="5">
        <v>7</v>
      </c>
      <c r="B9" s="6" t="s">
        <v>21</v>
      </c>
      <c r="C9" s="6" t="s">
        <v>22</v>
      </c>
      <c r="D9" s="6" t="s">
        <v>23</v>
      </c>
      <c r="E9" s="6">
        <v>35</v>
      </c>
    </row>
    <row r="10" spans="1:5">
      <c r="A10" s="5">
        <v>8</v>
      </c>
      <c r="B10" s="6" t="s">
        <v>24</v>
      </c>
      <c r="C10" s="6" t="s">
        <v>25</v>
      </c>
      <c r="D10" s="6" t="s">
        <v>23</v>
      </c>
      <c r="E10" s="6">
        <v>20</v>
      </c>
    </row>
    <row r="11" spans="1:5">
      <c r="A11" s="5">
        <v>9</v>
      </c>
      <c r="B11" s="6" t="s">
        <v>26</v>
      </c>
      <c r="C11" s="6" t="s">
        <v>27</v>
      </c>
      <c r="D11" s="6" t="s">
        <v>23</v>
      </c>
      <c r="E11" s="6">
        <v>35</v>
      </c>
    </row>
    <row r="12" spans="1:5">
      <c r="A12" s="5">
        <v>10</v>
      </c>
      <c r="B12" s="6" t="s">
        <v>28</v>
      </c>
      <c r="C12" s="6" t="s">
        <v>29</v>
      </c>
      <c r="D12" s="6" t="s">
        <v>23</v>
      </c>
      <c r="E12" s="6">
        <v>20</v>
      </c>
    </row>
    <row r="13" spans="1:5">
      <c r="A13" s="5">
        <v>11</v>
      </c>
      <c r="B13" s="6" t="s">
        <v>30</v>
      </c>
      <c r="C13" s="6" t="s">
        <v>31</v>
      </c>
      <c r="D13" s="6" t="s">
        <v>23</v>
      </c>
      <c r="E13" s="6">
        <v>20</v>
      </c>
    </row>
    <row r="14" spans="1:5">
      <c r="A14" s="5">
        <v>12</v>
      </c>
      <c r="B14" s="6" t="s">
        <v>32</v>
      </c>
      <c r="C14" s="6" t="s">
        <v>33</v>
      </c>
      <c r="D14" s="6" t="s">
        <v>23</v>
      </c>
      <c r="E14" s="6">
        <v>20</v>
      </c>
    </row>
    <row r="15" spans="1:5">
      <c r="A15" s="5">
        <v>13</v>
      </c>
      <c r="B15" s="6" t="s">
        <v>34</v>
      </c>
      <c r="C15" s="6" t="s">
        <v>35</v>
      </c>
      <c r="D15" s="6" t="s">
        <v>23</v>
      </c>
      <c r="E15" s="6">
        <v>20</v>
      </c>
    </row>
    <row r="16" spans="1:5">
      <c r="A16" s="5">
        <v>14</v>
      </c>
      <c r="B16" s="6" t="s">
        <v>36</v>
      </c>
      <c r="C16" s="6" t="s">
        <v>37</v>
      </c>
      <c r="D16" s="6" t="s">
        <v>23</v>
      </c>
      <c r="E16" s="6">
        <v>20</v>
      </c>
    </row>
    <row r="17" spans="1:5">
      <c r="A17" s="5">
        <v>15</v>
      </c>
      <c r="B17" s="6" t="s">
        <v>38</v>
      </c>
      <c r="C17" s="6" t="s">
        <v>39</v>
      </c>
      <c r="D17" s="6" t="s">
        <v>23</v>
      </c>
      <c r="E17" s="6">
        <v>35</v>
      </c>
    </row>
    <row r="18" spans="1:5">
      <c r="A18" s="5">
        <v>16</v>
      </c>
      <c r="B18" s="6" t="s">
        <v>40</v>
      </c>
      <c r="C18" s="6" t="s">
        <v>41</v>
      </c>
      <c r="D18" s="6" t="s">
        <v>23</v>
      </c>
      <c r="E18" s="6">
        <v>20</v>
      </c>
    </row>
    <row r="19" spans="1:5">
      <c r="A19" s="5">
        <v>17</v>
      </c>
      <c r="B19" s="6" t="s">
        <v>42</v>
      </c>
      <c r="C19" s="6" t="s">
        <v>43</v>
      </c>
      <c r="D19" s="6" t="s">
        <v>23</v>
      </c>
      <c r="E19" s="6">
        <v>20</v>
      </c>
    </row>
    <row r="20" spans="1:5">
      <c r="A20" s="5">
        <v>18</v>
      </c>
      <c r="B20" s="6" t="s">
        <v>44</v>
      </c>
      <c r="C20" s="6" t="s">
        <v>45</v>
      </c>
      <c r="D20" s="6" t="s">
        <v>23</v>
      </c>
      <c r="E20" s="6">
        <v>35</v>
      </c>
    </row>
    <row r="21" spans="1:5">
      <c r="A21" s="5">
        <v>19</v>
      </c>
      <c r="B21" s="6" t="s">
        <v>46</v>
      </c>
      <c r="C21" s="6" t="s">
        <v>47</v>
      </c>
      <c r="D21" s="6" t="s">
        <v>23</v>
      </c>
      <c r="E21" s="6">
        <v>20</v>
      </c>
    </row>
    <row r="22" spans="1:5">
      <c r="A22" s="5">
        <v>20</v>
      </c>
      <c r="B22" s="6" t="s">
        <v>48</v>
      </c>
      <c r="C22" s="6" t="s">
        <v>49</v>
      </c>
      <c r="D22" s="6" t="s">
        <v>23</v>
      </c>
      <c r="E22" s="6">
        <v>36</v>
      </c>
    </row>
    <row r="23" spans="1:5">
      <c r="A23" s="5">
        <v>21</v>
      </c>
      <c r="B23" s="6" t="s">
        <v>50</v>
      </c>
      <c r="C23" s="6" t="s">
        <v>51</v>
      </c>
      <c r="D23" s="6" t="s">
        <v>23</v>
      </c>
      <c r="E23" s="6">
        <v>26</v>
      </c>
    </row>
    <row r="24" spans="1:5">
      <c r="A24" s="5">
        <v>22</v>
      </c>
      <c r="B24" s="6" t="s">
        <v>52</v>
      </c>
      <c r="C24" s="6" t="s">
        <v>53</v>
      </c>
      <c r="D24" s="6" t="s">
        <v>23</v>
      </c>
      <c r="E24" s="6">
        <v>20</v>
      </c>
    </row>
    <row r="25" spans="1:5">
      <c r="A25" s="5">
        <v>23</v>
      </c>
      <c r="B25" s="6" t="s">
        <v>54</v>
      </c>
      <c r="C25" s="6" t="s">
        <v>55</v>
      </c>
      <c r="D25" s="6" t="s">
        <v>23</v>
      </c>
      <c r="E25" s="6">
        <v>33</v>
      </c>
    </row>
    <row r="26" spans="1:5">
      <c r="A26" s="5">
        <v>24</v>
      </c>
      <c r="B26" s="6" t="s">
        <v>56</v>
      </c>
      <c r="C26" s="6" t="s">
        <v>57</v>
      </c>
      <c r="D26" s="6" t="s">
        <v>23</v>
      </c>
      <c r="E26" s="6">
        <v>20</v>
      </c>
    </row>
    <row r="27" spans="1:5">
      <c r="A27" s="5">
        <v>25</v>
      </c>
      <c r="B27" s="6" t="s">
        <v>58</v>
      </c>
      <c r="C27" s="6" t="s">
        <v>59</v>
      </c>
      <c r="D27" s="6" t="s">
        <v>23</v>
      </c>
      <c r="E27" s="6">
        <v>20</v>
      </c>
    </row>
    <row r="28" spans="1:5">
      <c r="A28" s="5">
        <v>26</v>
      </c>
      <c r="B28" s="6" t="s">
        <v>60</v>
      </c>
      <c r="C28" s="6" t="s">
        <v>61</v>
      </c>
      <c r="D28" s="6" t="s">
        <v>62</v>
      </c>
      <c r="E28" s="6">
        <v>37</v>
      </c>
    </row>
    <row r="29" spans="1:5">
      <c r="A29" s="5">
        <v>27</v>
      </c>
      <c r="B29" s="6" t="s">
        <v>63</v>
      </c>
      <c r="C29" s="6" t="s">
        <v>64</v>
      </c>
      <c r="D29" s="6" t="s">
        <v>62</v>
      </c>
      <c r="E29" s="6">
        <v>31.5</v>
      </c>
    </row>
    <row r="30" spans="1:5">
      <c r="A30" s="5">
        <v>28</v>
      </c>
      <c r="B30" s="6" t="s">
        <v>65</v>
      </c>
      <c r="C30" s="6" t="s">
        <v>66</v>
      </c>
      <c r="D30" s="6" t="s">
        <v>62</v>
      </c>
      <c r="E30" s="6">
        <v>19</v>
      </c>
    </row>
    <row r="31" spans="1:5">
      <c r="A31" s="5">
        <v>29</v>
      </c>
      <c r="B31" s="6" t="s">
        <v>67</v>
      </c>
      <c r="C31" s="6" t="s">
        <v>68</v>
      </c>
      <c r="D31" s="6" t="s">
        <v>62</v>
      </c>
      <c r="E31" s="6">
        <v>35</v>
      </c>
    </row>
    <row r="32" spans="1:5">
      <c r="A32" s="5">
        <v>30</v>
      </c>
      <c r="B32" s="6" t="s">
        <v>69</v>
      </c>
      <c r="C32" s="6" t="s">
        <v>70</v>
      </c>
      <c r="D32" s="6" t="s">
        <v>62</v>
      </c>
      <c r="E32" s="6">
        <v>38</v>
      </c>
    </row>
    <row r="33" spans="1:5">
      <c r="A33" s="5">
        <v>31</v>
      </c>
      <c r="B33" s="6" t="s">
        <v>71</v>
      </c>
      <c r="C33" s="6" t="s">
        <v>72</v>
      </c>
      <c r="D33" s="6" t="s">
        <v>62</v>
      </c>
      <c r="E33" s="6">
        <v>25.5</v>
      </c>
    </row>
    <row r="34" spans="1:5">
      <c r="A34" s="5">
        <v>32</v>
      </c>
      <c r="B34" s="6" t="s">
        <v>73</v>
      </c>
      <c r="C34" s="6" t="s">
        <v>74</v>
      </c>
      <c r="D34" s="6" t="s">
        <v>62</v>
      </c>
      <c r="E34" s="6">
        <v>22.5</v>
      </c>
    </row>
    <row r="35" spans="1:5">
      <c r="A35" s="5">
        <v>33</v>
      </c>
      <c r="B35" s="6" t="s">
        <v>75</v>
      </c>
      <c r="C35" s="6" t="s">
        <v>76</v>
      </c>
      <c r="D35" s="6" t="s">
        <v>62</v>
      </c>
      <c r="E35" s="6">
        <v>34.5</v>
      </c>
    </row>
    <row r="36" spans="1:5">
      <c r="A36" s="5">
        <v>34</v>
      </c>
      <c r="B36" s="6" t="s">
        <v>77</v>
      </c>
      <c r="C36" s="6" t="s">
        <v>78</v>
      </c>
      <c r="D36" s="6" t="s">
        <v>62</v>
      </c>
      <c r="E36" s="6">
        <v>25.5</v>
      </c>
    </row>
    <row r="37" spans="1:5">
      <c r="A37" s="5">
        <v>35</v>
      </c>
      <c r="B37" s="6" t="s">
        <v>79</v>
      </c>
      <c r="C37" s="6" t="s">
        <v>80</v>
      </c>
      <c r="D37" s="6" t="s">
        <v>62</v>
      </c>
      <c r="E37" s="6">
        <v>25.5</v>
      </c>
    </row>
    <row r="38" spans="1:5">
      <c r="A38" s="5">
        <v>36</v>
      </c>
      <c r="B38" s="6" t="s">
        <v>81</v>
      </c>
      <c r="C38" s="6" t="s">
        <v>82</v>
      </c>
      <c r="D38" s="6" t="s">
        <v>62</v>
      </c>
      <c r="E38" s="6">
        <v>25.5</v>
      </c>
    </row>
    <row r="39" spans="1:5">
      <c r="A39" s="5">
        <v>37</v>
      </c>
      <c r="B39" s="6" t="s">
        <v>83</v>
      </c>
      <c r="C39" s="6" t="s">
        <v>84</v>
      </c>
      <c r="D39" s="6" t="s">
        <v>62</v>
      </c>
      <c r="E39" s="6">
        <v>25.5</v>
      </c>
    </row>
    <row r="40" spans="1:5">
      <c r="A40" s="5">
        <v>38</v>
      </c>
      <c r="B40" s="6" t="s">
        <v>85</v>
      </c>
      <c r="C40" s="6" t="s">
        <v>86</v>
      </c>
      <c r="D40" s="6" t="s">
        <v>62</v>
      </c>
      <c r="E40" s="6">
        <v>24.5</v>
      </c>
    </row>
    <row r="41" spans="1:5">
      <c r="A41" s="5">
        <v>39</v>
      </c>
      <c r="B41" s="6" t="s">
        <v>87</v>
      </c>
      <c r="C41" s="6" t="s">
        <v>88</v>
      </c>
      <c r="D41" s="6" t="s">
        <v>62</v>
      </c>
      <c r="E41" s="6">
        <v>36</v>
      </c>
    </row>
    <row r="42" spans="1:5">
      <c r="A42" s="5">
        <v>40</v>
      </c>
      <c r="B42" s="6" t="s">
        <v>89</v>
      </c>
      <c r="C42" s="6" t="s">
        <v>90</v>
      </c>
      <c r="D42" s="6" t="s">
        <v>62</v>
      </c>
      <c r="E42" s="6">
        <v>36</v>
      </c>
    </row>
    <row r="43" spans="1:5">
      <c r="A43" s="5">
        <v>41</v>
      </c>
      <c r="B43" s="6" t="s">
        <v>91</v>
      </c>
      <c r="C43" s="6" t="s">
        <v>92</v>
      </c>
      <c r="D43" s="6" t="s">
        <v>62</v>
      </c>
      <c r="E43" s="6">
        <v>35</v>
      </c>
    </row>
    <row r="44" spans="1:5">
      <c r="A44" s="5">
        <v>42</v>
      </c>
      <c r="B44" s="6" t="s">
        <v>93</v>
      </c>
      <c r="C44" s="6" t="s">
        <v>94</v>
      </c>
      <c r="D44" s="6" t="s">
        <v>62</v>
      </c>
      <c r="E44" s="6">
        <v>35</v>
      </c>
    </row>
    <row r="45" spans="1:5">
      <c r="A45" s="5">
        <v>43</v>
      </c>
      <c r="B45" s="6" t="s">
        <v>95</v>
      </c>
      <c r="C45" s="6" t="s">
        <v>96</v>
      </c>
      <c r="D45" s="6" t="s">
        <v>62</v>
      </c>
      <c r="E45" s="6">
        <v>34</v>
      </c>
    </row>
    <row r="46" spans="1:5">
      <c r="A46" s="5">
        <v>44</v>
      </c>
      <c r="B46" s="6" t="s">
        <v>97</v>
      </c>
      <c r="C46" s="6" t="s">
        <v>98</v>
      </c>
      <c r="D46" s="6" t="s">
        <v>62</v>
      </c>
      <c r="E46" s="6">
        <v>35.5</v>
      </c>
    </row>
    <row r="47" spans="1:5">
      <c r="A47" s="5">
        <v>45</v>
      </c>
      <c r="B47" s="6" t="s">
        <v>99</v>
      </c>
      <c r="C47" s="6" t="s">
        <v>100</v>
      </c>
      <c r="D47" s="6" t="s">
        <v>62</v>
      </c>
      <c r="E47" s="6">
        <v>35</v>
      </c>
    </row>
    <row r="48" spans="1:5">
      <c r="A48" s="5">
        <v>46</v>
      </c>
      <c r="B48" s="6" t="s">
        <v>101</v>
      </c>
      <c r="C48" s="6" t="s">
        <v>102</v>
      </c>
      <c r="D48" s="6" t="s">
        <v>62</v>
      </c>
      <c r="E48" s="6">
        <v>31</v>
      </c>
    </row>
    <row r="49" spans="1:5">
      <c r="A49" s="5">
        <v>47</v>
      </c>
      <c r="B49" s="6" t="s">
        <v>103</v>
      </c>
      <c r="C49" s="6" t="s">
        <v>104</v>
      </c>
      <c r="D49" s="6" t="s">
        <v>62</v>
      </c>
      <c r="E49" s="6">
        <v>35</v>
      </c>
    </row>
    <row r="50" spans="1:5">
      <c r="A50" s="5">
        <v>48</v>
      </c>
      <c r="B50" s="6" t="s">
        <v>105</v>
      </c>
      <c r="C50" s="6" t="s">
        <v>106</v>
      </c>
      <c r="D50" s="6" t="s">
        <v>62</v>
      </c>
      <c r="E50" s="6">
        <v>24.5</v>
      </c>
    </row>
    <row r="51" spans="1:5">
      <c r="A51" s="5">
        <v>49</v>
      </c>
      <c r="B51" s="6" t="s">
        <v>107</v>
      </c>
      <c r="C51" s="6" t="s">
        <v>108</v>
      </c>
      <c r="D51" s="6" t="s">
        <v>62</v>
      </c>
      <c r="E51" s="6">
        <v>35</v>
      </c>
    </row>
    <row r="52" spans="1:5">
      <c r="A52" s="5">
        <v>50</v>
      </c>
      <c r="B52" s="6" t="s">
        <v>109</v>
      </c>
      <c r="C52" s="6" t="s">
        <v>110</v>
      </c>
      <c r="D52" s="6" t="s">
        <v>62</v>
      </c>
      <c r="E52" s="6">
        <v>30</v>
      </c>
    </row>
    <row r="53" spans="1:5">
      <c r="A53" s="5">
        <v>51</v>
      </c>
      <c r="B53" s="6" t="s">
        <v>111</v>
      </c>
      <c r="C53" s="6" t="s">
        <v>112</v>
      </c>
      <c r="D53" s="6" t="s">
        <v>62</v>
      </c>
      <c r="E53" s="6">
        <v>25.5</v>
      </c>
    </row>
    <row r="54" spans="1:5">
      <c r="A54" s="5">
        <v>52</v>
      </c>
      <c r="B54" s="6" t="s">
        <v>113</v>
      </c>
      <c r="C54" s="6" t="s">
        <v>114</v>
      </c>
      <c r="D54" s="6" t="s">
        <v>62</v>
      </c>
      <c r="E54" s="6">
        <v>18.5</v>
      </c>
    </row>
    <row r="55" spans="1:5">
      <c r="A55" s="5">
        <v>53</v>
      </c>
      <c r="B55" s="6" t="s">
        <v>115</v>
      </c>
      <c r="C55" s="6" t="s">
        <v>116</v>
      </c>
      <c r="D55" s="6" t="s">
        <v>62</v>
      </c>
      <c r="E55" s="6">
        <v>18</v>
      </c>
    </row>
    <row r="56" spans="1:5">
      <c r="A56" s="5">
        <v>54</v>
      </c>
      <c r="B56" s="6" t="s">
        <v>117</v>
      </c>
      <c r="C56" s="6" t="s">
        <v>118</v>
      </c>
      <c r="D56" s="6" t="s">
        <v>119</v>
      </c>
      <c r="E56" s="6">
        <v>35</v>
      </c>
    </row>
    <row r="57" spans="1:5">
      <c r="A57" s="5">
        <v>55</v>
      </c>
      <c r="B57" s="6" t="s">
        <v>120</v>
      </c>
      <c r="C57" s="6" t="s">
        <v>121</v>
      </c>
      <c r="D57" s="6" t="s">
        <v>119</v>
      </c>
      <c r="E57" s="6">
        <v>35</v>
      </c>
    </row>
    <row r="58" spans="1:5">
      <c r="A58" s="5">
        <v>56</v>
      </c>
      <c r="B58" s="6" t="s">
        <v>122</v>
      </c>
      <c r="C58" s="6" t="s">
        <v>123</v>
      </c>
      <c r="D58" s="6" t="s">
        <v>119</v>
      </c>
      <c r="E58" s="6">
        <v>35</v>
      </c>
    </row>
    <row r="59" spans="1:5">
      <c r="A59" s="5">
        <v>57</v>
      </c>
      <c r="B59" s="6" t="s">
        <v>124</v>
      </c>
      <c r="C59" s="6" t="s">
        <v>125</v>
      </c>
      <c r="D59" s="6" t="s">
        <v>119</v>
      </c>
      <c r="E59" s="6">
        <v>40</v>
      </c>
    </row>
    <row r="60" spans="1:5">
      <c r="A60" s="5">
        <v>58</v>
      </c>
      <c r="B60" s="6" t="s">
        <v>126</v>
      </c>
      <c r="C60" s="6" t="s">
        <v>127</v>
      </c>
      <c r="D60" s="6" t="s">
        <v>119</v>
      </c>
      <c r="E60" s="6">
        <v>15</v>
      </c>
    </row>
    <row r="61" spans="1:5">
      <c r="A61" s="5">
        <v>59</v>
      </c>
      <c r="B61" s="6" t="s">
        <v>128</v>
      </c>
      <c r="C61" s="6" t="s">
        <v>129</v>
      </c>
      <c r="D61" s="6" t="s">
        <v>119</v>
      </c>
      <c r="E61" s="6">
        <v>40</v>
      </c>
    </row>
    <row r="62" spans="1:5">
      <c r="A62" s="5">
        <v>60</v>
      </c>
      <c r="B62" s="6" t="s">
        <v>130</v>
      </c>
      <c r="C62" s="6" t="s">
        <v>131</v>
      </c>
      <c r="D62" s="6" t="s">
        <v>119</v>
      </c>
      <c r="E62" s="6">
        <v>40</v>
      </c>
    </row>
    <row r="63" spans="1:5">
      <c r="A63" s="5">
        <v>61</v>
      </c>
      <c r="B63" s="6" t="s">
        <v>132</v>
      </c>
      <c r="C63" s="6" t="s">
        <v>133</v>
      </c>
      <c r="D63" s="6" t="s">
        <v>119</v>
      </c>
      <c r="E63" s="6">
        <v>28.5</v>
      </c>
    </row>
    <row r="64" spans="1:5">
      <c r="A64" s="5">
        <v>62</v>
      </c>
      <c r="B64" s="6" t="s">
        <v>134</v>
      </c>
      <c r="C64" s="6" t="s">
        <v>135</v>
      </c>
      <c r="D64" s="6" t="s">
        <v>119</v>
      </c>
      <c r="E64" s="6">
        <v>40</v>
      </c>
    </row>
    <row r="65" spans="1:5">
      <c r="A65" s="5">
        <v>63</v>
      </c>
      <c r="B65" s="6" t="s">
        <v>136</v>
      </c>
      <c r="C65" s="6" t="s">
        <v>137</v>
      </c>
      <c r="D65" s="6" t="s">
        <v>119</v>
      </c>
      <c r="E65" s="6">
        <v>22</v>
      </c>
    </row>
    <row r="66" spans="1:5">
      <c r="A66" s="5">
        <v>64</v>
      </c>
      <c r="B66" s="6" t="s">
        <v>138</v>
      </c>
      <c r="C66" s="6" t="s">
        <v>139</v>
      </c>
      <c r="D66" s="6" t="s">
        <v>119</v>
      </c>
      <c r="E66" s="6">
        <v>37.5</v>
      </c>
    </row>
    <row r="67" spans="1:5">
      <c r="A67" s="5">
        <v>65</v>
      </c>
      <c r="B67" s="6" t="s">
        <v>140</v>
      </c>
      <c r="C67" s="6" t="s">
        <v>141</v>
      </c>
      <c r="D67" s="6" t="s">
        <v>119</v>
      </c>
      <c r="E67" s="6">
        <v>40</v>
      </c>
    </row>
    <row r="68" spans="1:5">
      <c r="A68" s="5">
        <v>66</v>
      </c>
      <c r="B68" s="6" t="s">
        <v>142</v>
      </c>
      <c r="C68" s="6" t="s">
        <v>143</v>
      </c>
      <c r="D68" s="6" t="s">
        <v>144</v>
      </c>
      <c r="E68" s="6">
        <v>40</v>
      </c>
    </row>
    <row r="69" spans="1:5">
      <c r="A69" s="5">
        <v>67</v>
      </c>
      <c r="B69" s="6" t="s">
        <v>145</v>
      </c>
      <c r="C69" s="6" t="s">
        <v>146</v>
      </c>
      <c r="D69" s="6" t="s">
        <v>144</v>
      </c>
      <c r="E69" s="6">
        <v>34.5</v>
      </c>
    </row>
    <row r="70" spans="1:5">
      <c r="A70" s="5">
        <v>68</v>
      </c>
      <c r="B70" s="6" t="s">
        <v>147</v>
      </c>
      <c r="C70" s="6" t="s">
        <v>148</v>
      </c>
      <c r="D70" s="6" t="s">
        <v>144</v>
      </c>
      <c r="E70" s="6">
        <v>40</v>
      </c>
    </row>
    <row r="71" spans="1:5">
      <c r="A71" s="5">
        <v>69</v>
      </c>
      <c r="B71" s="6" t="s">
        <v>149</v>
      </c>
      <c r="C71" s="6" t="s">
        <v>150</v>
      </c>
      <c r="D71" s="6" t="s">
        <v>151</v>
      </c>
      <c r="E71" s="6">
        <v>33.5</v>
      </c>
    </row>
    <row r="72" spans="1:5">
      <c r="A72" s="5">
        <v>70</v>
      </c>
      <c r="B72" s="6" t="s">
        <v>152</v>
      </c>
      <c r="C72" s="6" t="s">
        <v>153</v>
      </c>
      <c r="D72" s="6" t="s">
        <v>154</v>
      </c>
      <c r="E72" s="6">
        <v>36</v>
      </c>
    </row>
    <row r="73" spans="1:5">
      <c r="A73" s="5">
        <v>71</v>
      </c>
      <c r="B73" s="6" t="s">
        <v>155</v>
      </c>
      <c r="C73" s="6" t="s">
        <v>156</v>
      </c>
      <c r="D73" s="6" t="s">
        <v>154</v>
      </c>
      <c r="E73" s="6">
        <v>3</v>
      </c>
    </row>
    <row r="74" spans="1:5">
      <c r="A74" s="5">
        <v>72</v>
      </c>
      <c r="B74" s="6" t="s">
        <v>157</v>
      </c>
      <c r="C74" s="6" t="s">
        <v>158</v>
      </c>
      <c r="D74" s="6" t="s">
        <v>159</v>
      </c>
      <c r="E74" s="6">
        <v>22.1</v>
      </c>
    </row>
    <row r="75" spans="1:5">
      <c r="A75" s="5">
        <v>73</v>
      </c>
      <c r="B75" s="6" t="s">
        <v>160</v>
      </c>
      <c r="C75" s="6" t="s">
        <v>161</v>
      </c>
      <c r="D75" s="6" t="s">
        <v>159</v>
      </c>
      <c r="E75" s="6">
        <v>15</v>
      </c>
    </row>
    <row r="76" spans="1:5">
      <c r="A76" s="5">
        <v>74</v>
      </c>
      <c r="B76" s="6" t="s">
        <v>162</v>
      </c>
      <c r="C76" s="6" t="s">
        <v>163</v>
      </c>
      <c r="D76" s="6" t="s">
        <v>164</v>
      </c>
      <c r="E76" s="6">
        <v>18</v>
      </c>
    </row>
    <row r="77" spans="1:5">
      <c r="A77" s="5">
        <v>75</v>
      </c>
      <c r="B77" s="6" t="s">
        <v>165</v>
      </c>
      <c r="C77" s="6" t="s">
        <v>166</v>
      </c>
      <c r="D77" s="6" t="s">
        <v>164</v>
      </c>
      <c r="E77" s="6">
        <v>38</v>
      </c>
    </row>
    <row r="78" spans="1:5">
      <c r="A78" s="5">
        <v>76</v>
      </c>
      <c r="B78" s="6" t="s">
        <v>167</v>
      </c>
      <c r="C78" s="6" t="s">
        <v>168</v>
      </c>
      <c r="D78" s="6" t="s">
        <v>164</v>
      </c>
      <c r="E78" s="6">
        <v>12</v>
      </c>
    </row>
    <row r="79" spans="1:5">
      <c r="A79" s="5">
        <v>77</v>
      </c>
      <c r="B79" s="6" t="s">
        <v>169</v>
      </c>
      <c r="C79" s="6" t="s">
        <v>170</v>
      </c>
      <c r="D79" s="6" t="s">
        <v>171</v>
      </c>
      <c r="E79" s="6">
        <v>40</v>
      </c>
    </row>
    <row r="80" spans="1:5">
      <c r="A80" s="5">
        <v>78</v>
      </c>
      <c r="B80" s="6" t="s">
        <v>172</v>
      </c>
      <c r="C80" s="6" t="s">
        <v>173</v>
      </c>
      <c r="D80" s="6" t="s">
        <v>171</v>
      </c>
      <c r="E80" s="6">
        <v>27</v>
      </c>
    </row>
    <row r="81" spans="1:5">
      <c r="A81" s="5">
        <v>79</v>
      </c>
      <c r="B81" s="6" t="s">
        <v>174</v>
      </c>
      <c r="C81" s="6" t="s">
        <v>175</v>
      </c>
      <c r="D81" s="6" t="s">
        <v>171</v>
      </c>
      <c r="E81" s="6">
        <v>35</v>
      </c>
    </row>
    <row r="82" spans="1:5">
      <c r="A82" s="5">
        <v>80</v>
      </c>
      <c r="B82" s="6" t="s">
        <v>176</v>
      </c>
      <c r="C82" s="6" t="s">
        <v>177</v>
      </c>
      <c r="D82" s="6" t="s">
        <v>159</v>
      </c>
      <c r="E82" s="6">
        <v>36</v>
      </c>
    </row>
    <row r="83" spans="1:5">
      <c r="A83" s="5">
        <v>81</v>
      </c>
      <c r="B83" s="6" t="s">
        <v>178</v>
      </c>
      <c r="C83" s="6" t="s">
        <v>179</v>
      </c>
      <c r="D83" s="6" t="s">
        <v>159</v>
      </c>
      <c r="E83" s="6">
        <v>39</v>
      </c>
    </row>
    <row r="84" spans="1:5">
      <c r="A84" s="5">
        <v>82</v>
      </c>
      <c r="B84" s="6" t="s">
        <v>180</v>
      </c>
      <c r="C84" s="6" t="s">
        <v>181</v>
      </c>
      <c r="D84" s="6" t="s">
        <v>182</v>
      </c>
      <c r="E84" s="6">
        <v>40</v>
      </c>
    </row>
    <row r="85" spans="1:5">
      <c r="A85" s="5">
        <v>83</v>
      </c>
      <c r="B85" s="6" t="s">
        <v>183</v>
      </c>
      <c r="C85" s="6" t="s">
        <v>184</v>
      </c>
      <c r="D85" s="6" t="s">
        <v>182</v>
      </c>
      <c r="E85" s="6">
        <v>29</v>
      </c>
    </row>
    <row r="86" spans="1:5">
      <c r="A86" s="5">
        <v>84</v>
      </c>
      <c r="B86" s="6" t="s">
        <v>185</v>
      </c>
      <c r="C86" s="6" t="s">
        <v>186</v>
      </c>
      <c r="D86" s="6" t="s">
        <v>182</v>
      </c>
      <c r="E86" s="6">
        <v>39.5</v>
      </c>
    </row>
    <row r="87" spans="1:5">
      <c r="A87" s="5">
        <v>85</v>
      </c>
      <c r="B87" s="6" t="s">
        <v>187</v>
      </c>
      <c r="C87" s="6" t="s">
        <v>188</v>
      </c>
      <c r="D87" s="6" t="s">
        <v>189</v>
      </c>
      <c r="E87" s="6">
        <v>18</v>
      </c>
    </row>
    <row r="88" spans="1:5">
      <c r="A88" s="5">
        <v>86</v>
      </c>
      <c r="B88" s="6" t="s">
        <v>190</v>
      </c>
      <c r="C88" s="6" t="s">
        <v>191</v>
      </c>
      <c r="D88" s="6" t="s">
        <v>189</v>
      </c>
      <c r="E88" s="6">
        <v>19</v>
      </c>
    </row>
    <row r="89" spans="1:5">
      <c r="A89" s="5">
        <v>87</v>
      </c>
      <c r="B89" s="6" t="s">
        <v>192</v>
      </c>
      <c r="C89" s="6" t="s">
        <v>193</v>
      </c>
      <c r="D89" s="6" t="s">
        <v>194</v>
      </c>
      <c r="E89" s="6">
        <v>24.5</v>
      </c>
    </row>
    <row r="90" spans="1:5">
      <c r="A90" s="5">
        <v>88</v>
      </c>
      <c r="B90" s="6" t="s">
        <v>195</v>
      </c>
      <c r="C90" s="6" t="s">
        <v>196</v>
      </c>
      <c r="D90" s="6" t="s">
        <v>194</v>
      </c>
      <c r="E90" s="6">
        <v>39.5</v>
      </c>
    </row>
    <row r="91" spans="1:5">
      <c r="A91" s="5">
        <v>89</v>
      </c>
      <c r="B91" s="6" t="s">
        <v>197</v>
      </c>
      <c r="C91" s="6" t="s">
        <v>198</v>
      </c>
      <c r="D91" s="6" t="s">
        <v>199</v>
      </c>
      <c r="E91" s="6">
        <v>24</v>
      </c>
    </row>
    <row r="92" spans="1:5">
      <c r="A92" s="5">
        <v>90</v>
      </c>
      <c r="B92" s="6" t="s">
        <v>200</v>
      </c>
      <c r="C92" s="6" t="s">
        <v>201</v>
      </c>
      <c r="D92" s="6" t="s">
        <v>199</v>
      </c>
      <c r="E92" s="6">
        <v>24</v>
      </c>
    </row>
    <row r="93" spans="1:5">
      <c r="A93" s="5">
        <v>91</v>
      </c>
      <c r="B93" s="6" t="s">
        <v>202</v>
      </c>
      <c r="C93" s="6" t="s">
        <v>203</v>
      </c>
      <c r="D93" s="6" t="s">
        <v>199</v>
      </c>
      <c r="E93" s="6">
        <v>32</v>
      </c>
    </row>
    <row r="94" spans="1:5">
      <c r="A94" s="5">
        <v>92</v>
      </c>
      <c r="B94" s="6" t="s">
        <v>204</v>
      </c>
      <c r="C94" s="6" t="s">
        <v>205</v>
      </c>
      <c r="D94" s="6" t="s">
        <v>199</v>
      </c>
      <c r="E94" s="6">
        <v>32</v>
      </c>
    </row>
    <row r="95" spans="1:5">
      <c r="A95" s="5">
        <v>93</v>
      </c>
      <c r="B95" s="6" t="s">
        <v>206</v>
      </c>
      <c r="C95" s="6" t="s">
        <v>207</v>
      </c>
      <c r="D95" s="6" t="s">
        <v>199</v>
      </c>
      <c r="E95" s="6">
        <v>40</v>
      </c>
    </row>
    <row r="96" spans="1:5">
      <c r="A96" s="5">
        <v>94</v>
      </c>
      <c r="B96" s="6" t="s">
        <v>208</v>
      </c>
      <c r="C96" s="6" t="s">
        <v>209</v>
      </c>
      <c r="D96" s="6" t="s">
        <v>199</v>
      </c>
      <c r="E96" s="6">
        <v>40</v>
      </c>
    </row>
    <row r="97" spans="1:5">
      <c r="A97" s="5">
        <v>95</v>
      </c>
      <c r="B97" s="6" t="s">
        <v>210</v>
      </c>
      <c r="C97" s="6" t="s">
        <v>211</v>
      </c>
      <c r="D97" s="6" t="s">
        <v>212</v>
      </c>
      <c r="E97" s="6">
        <v>24</v>
      </c>
    </row>
    <row r="98" spans="1:5">
      <c r="A98" s="5">
        <v>96</v>
      </c>
      <c r="B98" s="6" t="s">
        <v>213</v>
      </c>
      <c r="C98" s="6" t="s">
        <v>214</v>
      </c>
      <c r="D98" s="6" t="s">
        <v>212</v>
      </c>
      <c r="E98" s="6">
        <v>25.5</v>
      </c>
    </row>
    <row r="99" spans="1:5">
      <c r="A99" s="5">
        <v>97</v>
      </c>
      <c r="B99" s="6" t="s">
        <v>215</v>
      </c>
      <c r="C99" s="6" t="s">
        <v>216</v>
      </c>
      <c r="D99" s="6" t="s">
        <v>212</v>
      </c>
      <c r="E99" s="6">
        <v>40</v>
      </c>
    </row>
    <row r="100" spans="1:5">
      <c r="A100" s="5">
        <v>98</v>
      </c>
      <c r="B100" s="6" t="s">
        <v>217</v>
      </c>
      <c r="C100" s="6" t="s">
        <v>218</v>
      </c>
      <c r="D100" s="6" t="s">
        <v>212</v>
      </c>
      <c r="E100" s="6">
        <v>40</v>
      </c>
    </row>
    <row r="101" spans="1:5">
      <c r="A101" s="5">
        <v>99</v>
      </c>
      <c r="B101" s="6" t="s">
        <v>219</v>
      </c>
      <c r="C101" s="6" t="s">
        <v>220</v>
      </c>
      <c r="D101" s="6" t="s">
        <v>212</v>
      </c>
      <c r="E101" s="6">
        <v>40</v>
      </c>
    </row>
    <row r="102" spans="1:5">
      <c r="A102" s="5">
        <v>100</v>
      </c>
      <c r="B102" s="6" t="s">
        <v>221</v>
      </c>
      <c r="C102" s="6" t="s">
        <v>222</v>
      </c>
      <c r="D102" s="6" t="s">
        <v>212</v>
      </c>
      <c r="E102" s="6">
        <v>27</v>
      </c>
    </row>
    <row r="103" spans="1:5">
      <c r="A103" s="5">
        <v>101</v>
      </c>
      <c r="B103" s="6" t="s">
        <v>223</v>
      </c>
      <c r="C103" s="6" t="s">
        <v>224</v>
      </c>
      <c r="D103" s="6" t="s">
        <v>212</v>
      </c>
      <c r="E103" s="6">
        <v>34.5</v>
      </c>
    </row>
    <row r="104" spans="1:5">
      <c r="A104" s="5">
        <v>102</v>
      </c>
      <c r="B104" s="6" t="s">
        <v>225</v>
      </c>
      <c r="C104" s="6" t="s">
        <v>226</v>
      </c>
      <c r="D104" s="6" t="s">
        <v>212</v>
      </c>
      <c r="E104" s="6">
        <v>39</v>
      </c>
    </row>
    <row r="105" spans="1:5">
      <c r="A105" s="5">
        <v>103</v>
      </c>
      <c r="B105" s="6" t="s">
        <v>227</v>
      </c>
      <c r="C105" s="6" t="s">
        <v>228</v>
      </c>
      <c r="D105" s="6" t="s">
        <v>212</v>
      </c>
      <c r="E105" s="6">
        <v>31.5</v>
      </c>
    </row>
    <row r="106" spans="1:5">
      <c r="A106" s="5">
        <v>104</v>
      </c>
      <c r="B106" s="6" t="s">
        <v>229</v>
      </c>
      <c r="C106" s="6" t="s">
        <v>230</v>
      </c>
      <c r="D106" s="6" t="s">
        <v>212</v>
      </c>
      <c r="E106" s="6">
        <v>27</v>
      </c>
    </row>
    <row r="107" spans="1:5">
      <c r="A107" s="5">
        <v>105</v>
      </c>
      <c r="B107" s="6" t="s">
        <v>231</v>
      </c>
      <c r="C107" s="6" t="s">
        <v>232</v>
      </c>
      <c r="D107" s="6" t="s">
        <v>212</v>
      </c>
      <c r="E107" s="6">
        <v>40</v>
      </c>
    </row>
    <row r="108" spans="1:5">
      <c r="A108" s="5">
        <v>106</v>
      </c>
      <c r="B108" s="6" t="s">
        <v>233</v>
      </c>
      <c r="C108" s="6" t="s">
        <v>234</v>
      </c>
      <c r="D108" s="6" t="s">
        <v>212</v>
      </c>
      <c r="E108" s="6">
        <v>40</v>
      </c>
    </row>
    <row r="109" spans="1:5">
      <c r="A109" s="5">
        <v>107</v>
      </c>
      <c r="B109" s="6" t="s">
        <v>235</v>
      </c>
      <c r="C109" s="6" t="s">
        <v>236</v>
      </c>
      <c r="D109" s="6" t="s">
        <v>237</v>
      </c>
      <c r="E109" s="6">
        <v>24</v>
      </c>
    </row>
    <row r="110" spans="1:5">
      <c r="A110" s="5">
        <v>108</v>
      </c>
      <c r="B110" s="6" t="s">
        <v>238</v>
      </c>
      <c r="C110" s="6" t="s">
        <v>239</v>
      </c>
      <c r="D110" s="6" t="s">
        <v>237</v>
      </c>
      <c r="E110" s="6">
        <v>33</v>
      </c>
    </row>
    <row r="111" spans="1:5">
      <c r="A111" s="5">
        <v>109</v>
      </c>
      <c r="B111" s="6" t="s">
        <v>240</v>
      </c>
      <c r="C111" s="6" t="s">
        <v>241</v>
      </c>
      <c r="D111" s="6" t="s">
        <v>237</v>
      </c>
      <c r="E111" s="6">
        <v>35.5</v>
      </c>
    </row>
    <row r="112" spans="1:5">
      <c r="A112" s="5">
        <v>110</v>
      </c>
      <c r="B112" s="6" t="s">
        <v>242</v>
      </c>
      <c r="C112" s="6" t="s">
        <v>243</v>
      </c>
      <c r="D112" s="6" t="s">
        <v>237</v>
      </c>
      <c r="E112" s="6">
        <v>21</v>
      </c>
    </row>
    <row r="113" spans="1:5">
      <c r="A113" s="5">
        <v>111</v>
      </c>
      <c r="B113" s="6" t="s">
        <v>244</v>
      </c>
      <c r="C113" s="6" t="s">
        <v>245</v>
      </c>
      <c r="D113" s="6" t="s">
        <v>237</v>
      </c>
      <c r="E113" s="6">
        <v>27</v>
      </c>
    </row>
    <row r="114" spans="1:5">
      <c r="A114" s="5">
        <v>112</v>
      </c>
      <c r="B114" s="6" t="s">
        <v>246</v>
      </c>
      <c r="C114" s="6" t="s">
        <v>247</v>
      </c>
      <c r="D114" s="6" t="s">
        <v>248</v>
      </c>
      <c r="E114" s="6">
        <v>16</v>
      </c>
    </row>
    <row r="115" spans="1:5">
      <c r="A115" s="5">
        <v>113</v>
      </c>
      <c r="B115" s="6" t="s">
        <v>249</v>
      </c>
      <c r="C115" s="6" t="s">
        <v>250</v>
      </c>
      <c r="D115" s="6" t="s">
        <v>248</v>
      </c>
      <c r="E115" s="6">
        <v>40</v>
      </c>
    </row>
    <row r="116" spans="1:5">
      <c r="A116" s="5">
        <v>114</v>
      </c>
      <c r="B116" s="6" t="s">
        <v>251</v>
      </c>
      <c r="C116" s="6" t="s">
        <v>252</v>
      </c>
      <c r="D116" s="6" t="s">
        <v>248</v>
      </c>
      <c r="E116" s="6">
        <v>38</v>
      </c>
    </row>
    <row r="117" spans="1:5">
      <c r="A117" s="5">
        <v>115</v>
      </c>
      <c r="B117" s="6" t="s">
        <v>253</v>
      </c>
      <c r="C117" s="6" t="s">
        <v>254</v>
      </c>
      <c r="D117" s="6" t="s">
        <v>248</v>
      </c>
      <c r="E117" s="6">
        <v>38</v>
      </c>
    </row>
    <row r="118" spans="1:5">
      <c r="A118" s="5">
        <v>116</v>
      </c>
      <c r="B118" s="6" t="s">
        <v>255</v>
      </c>
      <c r="C118" s="6" t="s">
        <v>256</v>
      </c>
      <c r="D118" s="6" t="s">
        <v>248</v>
      </c>
      <c r="E118" s="6">
        <v>40</v>
      </c>
    </row>
    <row r="119" spans="1:5">
      <c r="A119" s="5">
        <v>117</v>
      </c>
      <c r="B119" s="6" t="s">
        <v>257</v>
      </c>
      <c r="C119" s="6" t="s">
        <v>258</v>
      </c>
      <c r="D119" s="6" t="s">
        <v>248</v>
      </c>
      <c r="E119" s="6">
        <v>37.5</v>
      </c>
    </row>
    <row r="120" spans="1:5">
      <c r="A120" s="5">
        <v>118</v>
      </c>
      <c r="B120" s="6" t="s">
        <v>259</v>
      </c>
      <c r="C120" s="6" t="s">
        <v>260</v>
      </c>
      <c r="D120" s="6" t="s">
        <v>20</v>
      </c>
      <c r="E120" s="6">
        <v>40</v>
      </c>
    </row>
    <row r="121" spans="1:5">
      <c r="A121" s="5">
        <v>119</v>
      </c>
      <c r="B121" s="6" t="s">
        <v>261</v>
      </c>
      <c r="C121" s="6" t="s">
        <v>262</v>
      </c>
      <c r="D121" s="6" t="s">
        <v>263</v>
      </c>
      <c r="E121" s="6">
        <v>14</v>
      </c>
    </row>
    <row r="122" spans="1:5">
      <c r="A122" s="5">
        <v>120</v>
      </c>
      <c r="B122" s="6" t="s">
        <v>264</v>
      </c>
      <c r="C122" s="6" t="s">
        <v>265</v>
      </c>
      <c r="D122" s="6" t="s">
        <v>159</v>
      </c>
      <c r="E122" s="6">
        <v>10.5</v>
      </c>
    </row>
    <row r="123" spans="1:5">
      <c r="A123" s="5">
        <v>121</v>
      </c>
      <c r="B123" s="6" t="s">
        <v>266</v>
      </c>
      <c r="C123" s="6" t="s">
        <v>267</v>
      </c>
      <c r="D123" s="6" t="s">
        <v>159</v>
      </c>
      <c r="E123" s="6">
        <v>40</v>
      </c>
    </row>
    <row r="124" spans="1:5">
      <c r="A124" s="5">
        <v>122</v>
      </c>
      <c r="B124" s="6" t="s">
        <v>268</v>
      </c>
      <c r="C124" s="6" t="s">
        <v>269</v>
      </c>
      <c r="D124" s="6" t="s">
        <v>159</v>
      </c>
      <c r="E124" s="6">
        <v>40</v>
      </c>
    </row>
    <row r="125" spans="1:5">
      <c r="A125" s="5">
        <v>123</v>
      </c>
      <c r="B125" s="6" t="s">
        <v>270</v>
      </c>
      <c r="C125" s="6" t="s">
        <v>271</v>
      </c>
      <c r="D125" s="6" t="s">
        <v>159</v>
      </c>
      <c r="E125" s="6">
        <v>13.5</v>
      </c>
    </row>
    <row r="126" spans="1:5">
      <c r="A126" s="5">
        <v>124</v>
      </c>
      <c r="B126" s="6" t="s">
        <v>272</v>
      </c>
      <c r="C126" s="6" t="s">
        <v>273</v>
      </c>
      <c r="D126" s="6" t="s">
        <v>159</v>
      </c>
      <c r="E126" s="6">
        <v>14.5</v>
      </c>
    </row>
    <row r="127" spans="1:5">
      <c r="A127" s="5">
        <v>125</v>
      </c>
      <c r="B127" s="6" t="s">
        <v>274</v>
      </c>
      <c r="C127" s="6" t="s">
        <v>275</v>
      </c>
      <c r="D127" s="6" t="s">
        <v>159</v>
      </c>
      <c r="E127" s="6">
        <v>23.5</v>
      </c>
    </row>
    <row r="128" spans="1:5">
      <c r="A128" s="5">
        <v>126</v>
      </c>
      <c r="B128" s="6" t="s">
        <v>276</v>
      </c>
      <c r="C128" s="6" t="s">
        <v>277</v>
      </c>
      <c r="D128" s="6" t="s">
        <v>159</v>
      </c>
      <c r="E128" s="6">
        <v>40</v>
      </c>
    </row>
    <row r="129" spans="1:5">
      <c r="A129" s="5">
        <v>127</v>
      </c>
      <c r="B129" s="6" t="s">
        <v>278</v>
      </c>
      <c r="C129" s="6" t="s">
        <v>279</v>
      </c>
      <c r="D129" s="6" t="s">
        <v>159</v>
      </c>
      <c r="E129" s="6">
        <v>31</v>
      </c>
    </row>
    <row r="130" spans="1:5">
      <c r="A130" s="5">
        <v>128</v>
      </c>
      <c r="B130" s="6" t="s">
        <v>280</v>
      </c>
      <c r="C130" s="6" t="s">
        <v>281</v>
      </c>
      <c r="D130" s="6" t="s">
        <v>159</v>
      </c>
      <c r="E130" s="6">
        <v>40</v>
      </c>
    </row>
    <row r="131" spans="1:5">
      <c r="A131" s="5">
        <v>129</v>
      </c>
      <c r="B131" s="6" t="s">
        <v>282</v>
      </c>
      <c r="C131" s="6" t="s">
        <v>283</v>
      </c>
      <c r="D131" s="6" t="s">
        <v>159</v>
      </c>
      <c r="E131" s="6">
        <v>40</v>
      </c>
    </row>
    <row r="132" spans="1:5">
      <c r="A132" s="5">
        <v>130</v>
      </c>
      <c r="B132" s="6" t="s">
        <v>284</v>
      </c>
      <c r="C132" s="6" t="s">
        <v>285</v>
      </c>
      <c r="D132" s="6" t="s">
        <v>20</v>
      </c>
      <c r="E132" s="6">
        <v>40</v>
      </c>
    </row>
    <row r="133" spans="1:5">
      <c r="A133" s="5">
        <v>131</v>
      </c>
      <c r="B133" s="6" t="s">
        <v>286</v>
      </c>
      <c r="C133" s="6" t="s">
        <v>287</v>
      </c>
      <c r="D133" s="6" t="s">
        <v>20</v>
      </c>
      <c r="E133" s="6">
        <v>40</v>
      </c>
    </row>
    <row r="134" spans="1:5">
      <c r="A134" s="5">
        <v>132</v>
      </c>
      <c r="B134" s="6" t="s">
        <v>288</v>
      </c>
      <c r="C134" s="6" t="s">
        <v>289</v>
      </c>
      <c r="D134" s="6" t="s">
        <v>20</v>
      </c>
      <c r="E134" s="6">
        <v>40</v>
      </c>
    </row>
    <row r="135" spans="1:5">
      <c r="A135" s="5">
        <v>133</v>
      </c>
      <c r="B135" s="6" t="s">
        <v>290</v>
      </c>
      <c r="C135" s="6" t="s">
        <v>291</v>
      </c>
      <c r="D135" s="6" t="s">
        <v>20</v>
      </c>
      <c r="E135" s="6">
        <v>40</v>
      </c>
    </row>
    <row r="136" spans="1:5">
      <c r="A136" s="5">
        <v>134</v>
      </c>
      <c r="B136" s="6" t="s">
        <v>292</v>
      </c>
      <c r="C136" s="6" t="s">
        <v>293</v>
      </c>
      <c r="D136" s="6" t="s">
        <v>294</v>
      </c>
      <c r="E136" s="6">
        <v>40</v>
      </c>
    </row>
    <row r="137" spans="1:5">
      <c r="A137" s="5">
        <v>135</v>
      </c>
      <c r="B137" s="6" t="s">
        <v>295</v>
      </c>
      <c r="C137" s="6" t="s">
        <v>296</v>
      </c>
      <c r="D137" s="6" t="s">
        <v>294</v>
      </c>
      <c r="E137" s="6">
        <v>38.5</v>
      </c>
    </row>
    <row r="138" spans="1:5">
      <c r="A138" s="5">
        <v>136</v>
      </c>
      <c r="B138" s="6" t="s">
        <v>297</v>
      </c>
      <c r="C138" s="6" t="s">
        <v>298</v>
      </c>
      <c r="D138" s="6" t="s">
        <v>294</v>
      </c>
      <c r="E138" s="6">
        <v>40</v>
      </c>
    </row>
    <row r="139" spans="1:5">
      <c r="A139" s="5">
        <v>137</v>
      </c>
      <c r="B139" s="6" t="s">
        <v>299</v>
      </c>
      <c r="C139" s="6" t="s">
        <v>300</v>
      </c>
      <c r="D139" s="6" t="s">
        <v>294</v>
      </c>
      <c r="E139" s="6">
        <v>40</v>
      </c>
    </row>
    <row r="140" spans="1:5">
      <c r="A140" s="5">
        <v>138</v>
      </c>
      <c r="B140" s="6" t="s">
        <v>301</v>
      </c>
      <c r="C140" s="6" t="s">
        <v>302</v>
      </c>
      <c r="D140" s="6" t="s">
        <v>294</v>
      </c>
      <c r="E140" s="6">
        <v>40</v>
      </c>
    </row>
    <row r="141" spans="1:5">
      <c r="A141" s="5">
        <v>139</v>
      </c>
      <c r="B141" s="6" t="s">
        <v>303</v>
      </c>
      <c r="C141" s="6" t="s">
        <v>304</v>
      </c>
      <c r="D141" s="6" t="s">
        <v>305</v>
      </c>
      <c r="E141" s="6">
        <v>40</v>
      </c>
    </row>
    <row r="142" spans="1:5">
      <c r="A142" s="5">
        <v>140</v>
      </c>
      <c r="B142" s="6" t="s">
        <v>306</v>
      </c>
      <c r="C142" s="6" t="s">
        <v>307</v>
      </c>
      <c r="D142" s="6" t="s">
        <v>305</v>
      </c>
      <c r="E142" s="6">
        <v>40</v>
      </c>
    </row>
    <row r="143" spans="1:5">
      <c r="A143" s="5">
        <v>141</v>
      </c>
      <c r="B143" s="6" t="s">
        <v>308</v>
      </c>
      <c r="C143" s="6" t="s">
        <v>309</v>
      </c>
      <c r="D143" s="6" t="s">
        <v>305</v>
      </c>
      <c r="E143" s="6">
        <v>40</v>
      </c>
    </row>
    <row r="144" spans="1:5">
      <c r="A144" s="5">
        <v>142</v>
      </c>
      <c r="B144" s="6" t="s">
        <v>310</v>
      </c>
      <c r="C144" s="6" t="s">
        <v>311</v>
      </c>
      <c r="D144" s="6" t="s">
        <v>312</v>
      </c>
      <c r="E144" s="6">
        <v>40</v>
      </c>
    </row>
    <row r="145" spans="1:5">
      <c r="A145" s="5">
        <v>143</v>
      </c>
      <c r="B145" s="6" t="s">
        <v>313</v>
      </c>
      <c r="C145" s="6" t="s">
        <v>314</v>
      </c>
      <c r="D145" s="6" t="s">
        <v>312</v>
      </c>
      <c r="E145" s="6">
        <v>40</v>
      </c>
    </row>
    <row r="146" spans="1:5">
      <c r="A146" s="5">
        <v>144</v>
      </c>
      <c r="B146" s="6" t="s">
        <v>315</v>
      </c>
      <c r="C146" s="6" t="s">
        <v>316</v>
      </c>
      <c r="D146" s="6" t="s">
        <v>312</v>
      </c>
      <c r="E146" s="6">
        <v>40</v>
      </c>
    </row>
    <row r="147" spans="1:5">
      <c r="A147" s="5">
        <v>145</v>
      </c>
      <c r="B147" s="6" t="s">
        <v>317</v>
      </c>
      <c r="C147" s="6" t="s">
        <v>318</v>
      </c>
      <c r="D147" s="6" t="s">
        <v>312</v>
      </c>
      <c r="E147" s="6">
        <v>33</v>
      </c>
    </row>
    <row r="148" spans="1:5">
      <c r="A148" s="5">
        <v>146</v>
      </c>
      <c r="B148" s="6" t="s">
        <v>319</v>
      </c>
      <c r="C148" s="6" t="s">
        <v>320</v>
      </c>
      <c r="D148" s="6" t="s">
        <v>312</v>
      </c>
      <c r="E148" s="6">
        <v>40</v>
      </c>
    </row>
    <row r="149" spans="1:5">
      <c r="A149" s="5">
        <v>147</v>
      </c>
      <c r="B149" s="6" t="s">
        <v>321</v>
      </c>
      <c r="C149" s="6" t="s">
        <v>322</v>
      </c>
      <c r="D149" s="6" t="s">
        <v>312</v>
      </c>
      <c r="E149" s="6">
        <v>40</v>
      </c>
    </row>
    <row r="150" spans="1:5">
      <c r="A150" s="5">
        <v>148</v>
      </c>
      <c r="B150" s="6" t="s">
        <v>323</v>
      </c>
      <c r="C150" s="6" t="s">
        <v>324</v>
      </c>
      <c r="D150" s="6" t="s">
        <v>325</v>
      </c>
      <c r="E150" s="6">
        <v>38</v>
      </c>
    </row>
    <row r="151" spans="1:5">
      <c r="A151" s="5">
        <v>149</v>
      </c>
      <c r="B151" s="6" t="s">
        <v>326</v>
      </c>
      <c r="C151" s="6" t="s">
        <v>327</v>
      </c>
      <c r="D151" s="6" t="s">
        <v>328</v>
      </c>
      <c r="E151" s="6">
        <v>35</v>
      </c>
    </row>
    <row r="152" spans="1:5">
      <c r="A152" s="5">
        <v>150</v>
      </c>
      <c r="B152" s="6" t="s">
        <v>329</v>
      </c>
      <c r="C152" s="6" t="s">
        <v>330</v>
      </c>
      <c r="D152" s="6" t="s">
        <v>328</v>
      </c>
      <c r="E152" s="6">
        <v>35</v>
      </c>
    </row>
    <row r="153" spans="1:5">
      <c r="A153" s="5">
        <v>151</v>
      </c>
      <c r="B153" s="6" t="s">
        <v>331</v>
      </c>
      <c r="C153" s="6" t="s">
        <v>332</v>
      </c>
      <c r="D153" s="6" t="s">
        <v>333</v>
      </c>
      <c r="E153" s="6">
        <v>40</v>
      </c>
    </row>
    <row r="154" spans="1:5">
      <c r="A154" s="5">
        <v>152</v>
      </c>
      <c r="B154" s="6" t="s">
        <v>334</v>
      </c>
      <c r="C154" s="6" t="s">
        <v>335</v>
      </c>
      <c r="D154" s="6" t="s">
        <v>336</v>
      </c>
      <c r="E154" s="6">
        <v>22</v>
      </c>
    </row>
    <row r="155" spans="1:5">
      <c r="A155" s="5">
        <v>153</v>
      </c>
      <c r="B155" s="6" t="s">
        <v>337</v>
      </c>
      <c r="C155" s="6" t="s">
        <v>338</v>
      </c>
      <c r="D155" s="6" t="s">
        <v>339</v>
      </c>
      <c r="E155" s="6">
        <v>40</v>
      </c>
    </row>
    <row r="156" spans="1:5">
      <c r="A156" s="5">
        <v>154</v>
      </c>
      <c r="B156" s="6" t="s">
        <v>340</v>
      </c>
      <c r="C156" s="6" t="s">
        <v>341</v>
      </c>
      <c r="D156" s="6" t="s">
        <v>339</v>
      </c>
      <c r="E156" s="6">
        <v>40</v>
      </c>
    </row>
    <row r="157" spans="1:5">
      <c r="A157" s="5">
        <v>155</v>
      </c>
      <c r="B157" s="6" t="s">
        <v>342</v>
      </c>
      <c r="C157" s="6" t="s">
        <v>343</v>
      </c>
      <c r="D157" s="6" t="s">
        <v>344</v>
      </c>
      <c r="E157" s="6">
        <v>40</v>
      </c>
    </row>
    <row r="158" spans="1:5">
      <c r="A158" s="5">
        <v>156</v>
      </c>
      <c r="B158" s="6" t="s">
        <v>345</v>
      </c>
      <c r="C158" s="6" t="s">
        <v>346</v>
      </c>
      <c r="D158" s="6" t="s">
        <v>344</v>
      </c>
      <c r="E158" s="6">
        <v>40</v>
      </c>
    </row>
    <row r="159" spans="1:5">
      <c r="A159" s="5">
        <v>157</v>
      </c>
      <c r="B159" s="6" t="s">
        <v>347</v>
      </c>
      <c r="C159" s="6" t="s">
        <v>348</v>
      </c>
      <c r="D159" s="6" t="s">
        <v>349</v>
      </c>
      <c r="E159" s="6">
        <v>40</v>
      </c>
    </row>
    <row r="160" spans="1:5">
      <c r="A160" s="5">
        <v>158</v>
      </c>
      <c r="B160" s="6" t="s">
        <v>350</v>
      </c>
      <c r="C160" s="6" t="s">
        <v>351</v>
      </c>
      <c r="D160" s="6" t="s">
        <v>349</v>
      </c>
      <c r="E160" s="6">
        <v>21.5</v>
      </c>
    </row>
    <row r="161" spans="1:5">
      <c r="A161" s="5">
        <v>159</v>
      </c>
      <c r="B161" s="6" t="s">
        <v>352</v>
      </c>
      <c r="C161" s="6" t="s">
        <v>353</v>
      </c>
      <c r="D161" s="6" t="s">
        <v>349</v>
      </c>
      <c r="E161" s="6">
        <v>27</v>
      </c>
    </row>
    <row r="162" spans="1:5">
      <c r="A162" s="5">
        <v>160</v>
      </c>
      <c r="B162" s="6" t="s">
        <v>354</v>
      </c>
      <c r="C162" s="6" t="s">
        <v>355</v>
      </c>
      <c r="D162" s="6" t="s">
        <v>349</v>
      </c>
      <c r="E162" s="6">
        <v>26.5</v>
      </c>
    </row>
    <row r="163" spans="1:5">
      <c r="A163" s="5">
        <v>161</v>
      </c>
      <c r="B163" s="6" t="s">
        <v>356</v>
      </c>
      <c r="C163" s="6" t="s">
        <v>357</v>
      </c>
      <c r="D163" s="6" t="s">
        <v>358</v>
      </c>
      <c r="E163" s="6">
        <v>30</v>
      </c>
    </row>
    <row r="164" spans="1:5">
      <c r="A164" s="5">
        <v>162</v>
      </c>
      <c r="B164" s="6" t="s">
        <v>359</v>
      </c>
      <c r="C164" s="6" t="s">
        <v>360</v>
      </c>
      <c r="D164" s="6" t="s">
        <v>358</v>
      </c>
      <c r="E164" s="6">
        <v>18.5</v>
      </c>
    </row>
    <row r="165" spans="1:5">
      <c r="A165" s="5">
        <v>163</v>
      </c>
      <c r="B165" s="6" t="s">
        <v>361</v>
      </c>
      <c r="C165" s="6" t="s">
        <v>362</v>
      </c>
      <c r="D165" s="6" t="s">
        <v>358</v>
      </c>
      <c r="E165" s="6">
        <v>31</v>
      </c>
    </row>
    <row r="166" spans="1:5">
      <c r="A166" s="5">
        <v>164</v>
      </c>
      <c r="B166" s="6" t="s">
        <v>363</v>
      </c>
      <c r="C166" s="6" t="s">
        <v>364</v>
      </c>
      <c r="D166" s="6" t="s">
        <v>358</v>
      </c>
      <c r="E166" s="6">
        <v>1.5</v>
      </c>
    </row>
    <row r="167" spans="1:5">
      <c r="A167" s="5">
        <v>165</v>
      </c>
      <c r="B167" s="6" t="s">
        <v>365</v>
      </c>
      <c r="C167" s="6" t="s">
        <v>366</v>
      </c>
      <c r="D167" s="6" t="s">
        <v>367</v>
      </c>
      <c r="E167" s="6">
        <v>40</v>
      </c>
    </row>
    <row r="168" spans="1:5">
      <c r="A168" s="5">
        <v>166</v>
      </c>
      <c r="B168" s="6" t="s">
        <v>368</v>
      </c>
      <c r="C168" s="6" t="s">
        <v>369</v>
      </c>
      <c r="D168" s="6" t="s">
        <v>367</v>
      </c>
      <c r="E168" s="6">
        <v>40</v>
      </c>
    </row>
    <row r="169" spans="1:5">
      <c r="A169" s="5">
        <v>167</v>
      </c>
      <c r="B169" s="6" t="s">
        <v>370</v>
      </c>
      <c r="C169" s="6" t="s">
        <v>371</v>
      </c>
      <c r="D169" s="6" t="s">
        <v>372</v>
      </c>
      <c r="E169" s="6">
        <v>40</v>
      </c>
    </row>
    <row r="170" spans="1:5">
      <c r="A170" s="5">
        <v>168</v>
      </c>
      <c r="B170" s="6" t="s">
        <v>373</v>
      </c>
      <c r="C170" s="6" t="s">
        <v>374</v>
      </c>
      <c r="D170" s="6" t="s">
        <v>372</v>
      </c>
      <c r="E170" s="6">
        <v>40</v>
      </c>
    </row>
    <row r="171" spans="1:5">
      <c r="A171" s="5">
        <v>169</v>
      </c>
      <c r="B171" s="6" t="s">
        <v>375</v>
      </c>
      <c r="C171" s="6" t="s">
        <v>376</v>
      </c>
      <c r="D171" s="6" t="s">
        <v>372</v>
      </c>
      <c r="E171" s="6">
        <v>40</v>
      </c>
    </row>
    <row r="172" spans="1:5">
      <c r="A172" s="5">
        <v>170</v>
      </c>
      <c r="B172" s="6" t="s">
        <v>377</v>
      </c>
      <c r="C172" s="6" t="s">
        <v>378</v>
      </c>
      <c r="D172" s="6" t="s">
        <v>372</v>
      </c>
      <c r="E172" s="6">
        <v>40</v>
      </c>
    </row>
    <row r="173" spans="1:5">
      <c r="A173" s="5">
        <v>171</v>
      </c>
      <c r="B173" s="6" t="s">
        <v>379</v>
      </c>
      <c r="C173" s="6" t="s">
        <v>380</v>
      </c>
      <c r="D173" s="6" t="s">
        <v>372</v>
      </c>
      <c r="E173" s="6">
        <v>40</v>
      </c>
    </row>
    <row r="174" spans="1:5">
      <c r="A174" s="5">
        <v>172</v>
      </c>
      <c r="B174" s="6" t="s">
        <v>381</v>
      </c>
      <c r="C174" s="6" t="s">
        <v>382</v>
      </c>
      <c r="D174" s="6" t="s">
        <v>372</v>
      </c>
      <c r="E174" s="6">
        <v>40</v>
      </c>
    </row>
    <row r="175" spans="1:5">
      <c r="A175" s="5">
        <v>173</v>
      </c>
      <c r="B175" s="6" t="s">
        <v>383</v>
      </c>
      <c r="C175" s="6" t="s">
        <v>384</v>
      </c>
      <c r="D175" s="6" t="s">
        <v>159</v>
      </c>
      <c r="E175" s="6">
        <v>20</v>
      </c>
    </row>
    <row r="176" spans="1:5">
      <c r="A176" s="5">
        <v>174</v>
      </c>
      <c r="B176" s="6" t="s">
        <v>385</v>
      </c>
      <c r="C176" s="6" t="s">
        <v>386</v>
      </c>
      <c r="D176" s="6" t="s">
        <v>159</v>
      </c>
      <c r="E176" s="6">
        <v>15</v>
      </c>
    </row>
    <row r="177" spans="1:5">
      <c r="A177" s="5">
        <v>175</v>
      </c>
      <c r="B177" s="6" t="s">
        <v>387</v>
      </c>
      <c r="C177" s="6" t="s">
        <v>388</v>
      </c>
      <c r="D177" s="6" t="s">
        <v>159</v>
      </c>
      <c r="E177" s="6">
        <v>9</v>
      </c>
    </row>
    <row r="178" spans="1:5">
      <c r="A178" s="5">
        <v>176</v>
      </c>
      <c r="B178" s="6" t="s">
        <v>389</v>
      </c>
      <c r="C178" s="6" t="s">
        <v>390</v>
      </c>
      <c r="D178" s="6" t="s">
        <v>391</v>
      </c>
      <c r="E178" s="6">
        <v>20</v>
      </c>
    </row>
    <row r="179" spans="1:5">
      <c r="A179" s="5">
        <v>177</v>
      </c>
      <c r="B179" s="6" t="s">
        <v>392</v>
      </c>
      <c r="C179" s="6" t="s">
        <v>393</v>
      </c>
      <c r="D179" s="6" t="s">
        <v>391</v>
      </c>
      <c r="E179" s="6">
        <v>21</v>
      </c>
    </row>
    <row r="180" spans="1:5">
      <c r="A180" s="5">
        <v>178</v>
      </c>
      <c r="B180" s="6" t="s">
        <v>394</v>
      </c>
      <c r="C180" s="6" t="s">
        <v>395</v>
      </c>
      <c r="D180" s="6" t="s">
        <v>391</v>
      </c>
      <c r="E180" s="6">
        <v>30</v>
      </c>
    </row>
    <row r="181" spans="1:5">
      <c r="A181" s="5">
        <v>179</v>
      </c>
      <c r="B181" s="6" t="s">
        <v>396</v>
      </c>
      <c r="C181" s="6" t="s">
        <v>397</v>
      </c>
      <c r="D181" s="6" t="s">
        <v>159</v>
      </c>
      <c r="E181" s="6">
        <v>40</v>
      </c>
    </row>
    <row r="182" spans="1:5">
      <c r="A182" s="5">
        <v>180</v>
      </c>
      <c r="B182" s="6" t="s">
        <v>398</v>
      </c>
      <c r="C182" s="6" t="s">
        <v>399</v>
      </c>
      <c r="D182" s="6" t="s">
        <v>159</v>
      </c>
      <c r="E182" s="6">
        <v>40</v>
      </c>
    </row>
    <row r="183" spans="1:5">
      <c r="A183" s="5">
        <v>181</v>
      </c>
      <c r="B183" s="6" t="s">
        <v>400</v>
      </c>
      <c r="C183" s="6" t="s">
        <v>401</v>
      </c>
      <c r="D183" s="6" t="s">
        <v>402</v>
      </c>
      <c r="E183" s="6">
        <v>35</v>
      </c>
    </row>
    <row r="184" spans="1:5">
      <c r="A184" s="5">
        <v>182</v>
      </c>
      <c r="B184" s="6" t="s">
        <v>403</v>
      </c>
      <c r="C184" s="6" t="s">
        <v>404</v>
      </c>
      <c r="D184" s="6" t="s">
        <v>402</v>
      </c>
      <c r="E184" s="6">
        <v>35</v>
      </c>
    </row>
    <row r="185" spans="1:5">
      <c r="A185" s="5">
        <v>183</v>
      </c>
      <c r="B185" s="6" t="s">
        <v>405</v>
      </c>
      <c r="C185" s="6" t="s">
        <v>406</v>
      </c>
      <c r="D185" s="6" t="s">
        <v>402</v>
      </c>
      <c r="E185" s="6">
        <v>22</v>
      </c>
    </row>
    <row r="186" spans="1:5">
      <c r="A186" s="5">
        <v>184</v>
      </c>
      <c r="B186" s="6" t="s">
        <v>407</v>
      </c>
      <c r="C186" s="6" t="s">
        <v>408</v>
      </c>
      <c r="D186" s="6" t="s">
        <v>402</v>
      </c>
      <c r="E186" s="6">
        <v>30</v>
      </c>
    </row>
    <row r="187" spans="1:5">
      <c r="A187" s="5">
        <v>185</v>
      </c>
      <c r="B187" s="6" t="s">
        <v>409</v>
      </c>
      <c r="C187" s="6" t="s">
        <v>410</v>
      </c>
      <c r="D187" s="6" t="s">
        <v>402</v>
      </c>
      <c r="E187" s="6">
        <v>16.5</v>
      </c>
    </row>
    <row r="188" spans="1:5">
      <c r="A188" s="5">
        <v>186</v>
      </c>
      <c r="B188" s="6" t="s">
        <v>411</v>
      </c>
      <c r="C188" s="6" t="s">
        <v>412</v>
      </c>
      <c r="D188" s="6" t="s">
        <v>402</v>
      </c>
      <c r="E188" s="6">
        <v>32.5</v>
      </c>
    </row>
    <row r="189" spans="1:5">
      <c r="A189" s="5">
        <v>187</v>
      </c>
      <c r="B189" s="6" t="s">
        <v>413</v>
      </c>
      <c r="C189" s="6" t="s">
        <v>414</v>
      </c>
      <c r="D189" s="6" t="s">
        <v>415</v>
      </c>
      <c r="E189" s="6">
        <v>40</v>
      </c>
    </row>
    <row r="190" spans="1:5">
      <c r="A190" s="5">
        <v>188</v>
      </c>
      <c r="B190" s="6" t="s">
        <v>416</v>
      </c>
      <c r="C190" s="6" t="s">
        <v>417</v>
      </c>
      <c r="D190" s="6" t="s">
        <v>415</v>
      </c>
      <c r="E190" s="6">
        <v>10</v>
      </c>
    </row>
    <row r="191" spans="1:5">
      <c r="A191" s="5">
        <v>189</v>
      </c>
      <c r="B191" s="6" t="s">
        <v>418</v>
      </c>
      <c r="C191" s="6" t="s">
        <v>419</v>
      </c>
      <c r="D191" s="6" t="s">
        <v>415</v>
      </c>
      <c r="E191" s="6">
        <v>20</v>
      </c>
    </row>
    <row r="192" spans="1:5">
      <c r="A192" s="5">
        <v>190</v>
      </c>
      <c r="B192" s="6" t="s">
        <v>420</v>
      </c>
      <c r="C192" s="6" t="s">
        <v>421</v>
      </c>
      <c r="D192" s="6" t="s">
        <v>415</v>
      </c>
      <c r="E192" s="6">
        <v>10</v>
      </c>
    </row>
    <row r="193" spans="1:5">
      <c r="A193" s="5">
        <v>191</v>
      </c>
      <c r="B193" s="6" t="s">
        <v>422</v>
      </c>
      <c r="C193" s="6" t="s">
        <v>423</v>
      </c>
      <c r="D193" s="6" t="s">
        <v>415</v>
      </c>
      <c r="E193" s="6">
        <v>10</v>
      </c>
    </row>
    <row r="194" spans="1:5">
      <c r="A194" s="5">
        <v>192</v>
      </c>
      <c r="B194" s="6" t="s">
        <v>424</v>
      </c>
      <c r="C194" s="6" t="s">
        <v>425</v>
      </c>
      <c r="D194" s="6" t="s">
        <v>415</v>
      </c>
      <c r="E194" s="6">
        <v>10</v>
      </c>
    </row>
    <row r="195" spans="1:5">
      <c r="A195" s="5">
        <v>193</v>
      </c>
      <c r="B195" s="6" t="s">
        <v>426</v>
      </c>
      <c r="C195" s="6" t="s">
        <v>427</v>
      </c>
      <c r="D195" s="6" t="s">
        <v>428</v>
      </c>
      <c r="E195" s="6">
        <v>40</v>
      </c>
    </row>
    <row r="196" spans="1:5">
      <c r="A196" s="5">
        <v>194</v>
      </c>
      <c r="B196" s="6" t="s">
        <v>429</v>
      </c>
      <c r="C196" s="6" t="s">
        <v>430</v>
      </c>
      <c r="D196" s="6" t="s">
        <v>431</v>
      </c>
      <c r="E196" s="6">
        <v>30</v>
      </c>
    </row>
    <row r="197" spans="1:5">
      <c r="A197" s="5">
        <v>195</v>
      </c>
      <c r="B197" s="6" t="s">
        <v>432</v>
      </c>
      <c r="C197" s="6" t="s">
        <v>433</v>
      </c>
      <c r="D197" s="6" t="s">
        <v>431</v>
      </c>
      <c r="E197" s="6">
        <v>9</v>
      </c>
    </row>
    <row r="198" spans="1:5">
      <c r="A198" s="5">
        <v>196</v>
      </c>
      <c r="B198" s="6" t="s">
        <v>434</v>
      </c>
      <c r="C198" s="6" t="s">
        <v>435</v>
      </c>
      <c r="D198" s="6" t="s">
        <v>431</v>
      </c>
      <c r="E198" s="6">
        <v>40</v>
      </c>
    </row>
    <row r="199" spans="1:5">
      <c r="A199" s="5">
        <v>197</v>
      </c>
      <c r="B199" s="6" t="s">
        <v>436</v>
      </c>
      <c r="C199" s="6" t="s">
        <v>437</v>
      </c>
      <c r="D199" s="6" t="s">
        <v>431</v>
      </c>
      <c r="E199" s="6">
        <v>40</v>
      </c>
    </row>
    <row r="200" spans="1:5">
      <c r="A200" s="5">
        <v>198</v>
      </c>
      <c r="B200" s="6" t="s">
        <v>438</v>
      </c>
      <c r="C200" s="6" t="s">
        <v>439</v>
      </c>
      <c r="D200" s="6" t="s">
        <v>431</v>
      </c>
      <c r="E200" s="6">
        <v>40</v>
      </c>
    </row>
    <row r="201" spans="1:5">
      <c r="A201" s="5">
        <v>199</v>
      </c>
      <c r="B201" s="6" t="s">
        <v>440</v>
      </c>
      <c r="C201" s="6" t="s">
        <v>441</v>
      </c>
      <c r="D201" s="6" t="s">
        <v>431</v>
      </c>
      <c r="E201" s="6">
        <v>1.5</v>
      </c>
    </row>
    <row r="202" spans="1:5">
      <c r="A202" s="5">
        <v>200</v>
      </c>
      <c r="B202" s="6" t="s">
        <v>442</v>
      </c>
      <c r="C202" s="6" t="s">
        <v>443</v>
      </c>
      <c r="D202" s="6" t="s">
        <v>431</v>
      </c>
      <c r="E202" s="6">
        <v>40</v>
      </c>
    </row>
    <row r="203" spans="1:5">
      <c r="A203" s="5">
        <v>201</v>
      </c>
      <c r="B203" s="6" t="s">
        <v>444</v>
      </c>
      <c r="C203" s="6" t="s">
        <v>445</v>
      </c>
      <c r="D203" s="6" t="s">
        <v>431</v>
      </c>
      <c r="E203" s="6">
        <v>40</v>
      </c>
    </row>
    <row r="204" spans="1:5">
      <c r="A204" s="5">
        <v>202</v>
      </c>
      <c r="B204" s="6" t="s">
        <v>446</v>
      </c>
      <c r="C204" s="6" t="s">
        <v>447</v>
      </c>
      <c r="D204" s="6" t="s">
        <v>431</v>
      </c>
      <c r="E204" s="6">
        <v>20.5</v>
      </c>
    </row>
    <row r="205" spans="1:5">
      <c r="A205" s="5">
        <v>203</v>
      </c>
      <c r="B205" s="6" t="s">
        <v>448</v>
      </c>
      <c r="C205" s="6" t="s">
        <v>449</v>
      </c>
      <c r="D205" s="6" t="s">
        <v>431</v>
      </c>
      <c r="E205" s="6">
        <v>9.5</v>
      </c>
    </row>
    <row r="206" spans="1:5">
      <c r="A206" s="5">
        <v>204</v>
      </c>
      <c r="B206" s="6" t="s">
        <v>450</v>
      </c>
      <c r="C206" s="6" t="s">
        <v>451</v>
      </c>
      <c r="D206" s="6" t="s">
        <v>431</v>
      </c>
      <c r="E206" s="6">
        <v>40</v>
      </c>
    </row>
    <row r="207" spans="1:5">
      <c r="A207" s="5">
        <v>205</v>
      </c>
      <c r="B207" s="6" t="s">
        <v>452</v>
      </c>
      <c r="C207" s="6" t="s">
        <v>453</v>
      </c>
      <c r="D207" s="6" t="s">
        <v>431</v>
      </c>
      <c r="E207" s="6">
        <v>40</v>
      </c>
    </row>
    <row r="208" spans="1:5">
      <c r="A208" s="5">
        <v>206</v>
      </c>
      <c r="B208" s="6" t="s">
        <v>454</v>
      </c>
      <c r="C208" s="6" t="s">
        <v>455</v>
      </c>
      <c r="D208" s="6" t="s">
        <v>431</v>
      </c>
      <c r="E208" s="6">
        <v>40</v>
      </c>
    </row>
    <row r="209" spans="1:5">
      <c r="A209" s="5">
        <v>207</v>
      </c>
      <c r="B209" s="6" t="s">
        <v>456</v>
      </c>
      <c r="C209" s="6" t="s">
        <v>457</v>
      </c>
      <c r="D209" s="6" t="s">
        <v>431</v>
      </c>
      <c r="E209" s="6">
        <v>18</v>
      </c>
    </row>
    <row r="210" spans="1:5">
      <c r="A210" s="5">
        <v>208</v>
      </c>
      <c r="B210" s="6" t="s">
        <v>458</v>
      </c>
      <c r="C210" s="6" t="s">
        <v>459</v>
      </c>
      <c r="D210" s="6" t="s">
        <v>431</v>
      </c>
      <c r="E210" s="6">
        <v>14.5</v>
      </c>
    </row>
    <row r="211" spans="1:5">
      <c r="A211" s="5">
        <v>209</v>
      </c>
      <c r="B211" s="6" t="s">
        <v>460</v>
      </c>
      <c r="C211" s="6" t="s">
        <v>461</v>
      </c>
      <c r="D211" s="6" t="s">
        <v>431</v>
      </c>
      <c r="E211" s="6">
        <v>18</v>
      </c>
    </row>
    <row r="212" spans="1:5">
      <c r="A212" s="5">
        <v>210</v>
      </c>
      <c r="B212" s="6" t="s">
        <v>462</v>
      </c>
      <c r="C212" s="6" t="s">
        <v>463</v>
      </c>
      <c r="D212" s="6" t="s">
        <v>431</v>
      </c>
      <c r="E212" s="6">
        <v>31.5</v>
      </c>
    </row>
    <row r="213" spans="1:5">
      <c r="A213" s="5">
        <v>211</v>
      </c>
      <c r="B213" s="6" t="s">
        <v>464</v>
      </c>
      <c r="C213" s="6" t="s">
        <v>465</v>
      </c>
      <c r="D213" s="6" t="s">
        <v>431</v>
      </c>
      <c r="E213" s="6">
        <v>40</v>
      </c>
    </row>
    <row r="214" spans="1:5">
      <c r="A214" s="5">
        <v>212</v>
      </c>
      <c r="B214" s="6" t="s">
        <v>466</v>
      </c>
      <c r="C214" s="6" t="s">
        <v>467</v>
      </c>
      <c r="D214" s="6" t="s">
        <v>431</v>
      </c>
      <c r="E214" s="6">
        <v>19</v>
      </c>
    </row>
    <row r="215" spans="1:5">
      <c r="A215" s="5">
        <v>213</v>
      </c>
      <c r="B215" s="6" t="s">
        <v>468</v>
      </c>
      <c r="C215" s="6" t="s">
        <v>469</v>
      </c>
      <c r="D215" s="6" t="s">
        <v>431</v>
      </c>
      <c r="E215" s="6">
        <v>40</v>
      </c>
    </row>
    <row r="216" spans="1:5">
      <c r="A216" s="5">
        <v>214</v>
      </c>
      <c r="B216" s="6" t="s">
        <v>470</v>
      </c>
      <c r="C216" s="6" t="s">
        <v>471</v>
      </c>
      <c r="D216" s="6" t="s">
        <v>431</v>
      </c>
      <c r="E216" s="6">
        <v>40</v>
      </c>
    </row>
    <row r="217" spans="1:5">
      <c r="A217" s="5">
        <v>215</v>
      </c>
      <c r="B217" s="6" t="s">
        <v>472</v>
      </c>
      <c r="C217" s="6" t="s">
        <v>473</v>
      </c>
      <c r="D217" s="6" t="s">
        <v>431</v>
      </c>
      <c r="E217" s="6">
        <v>40</v>
      </c>
    </row>
    <row r="218" spans="1:5">
      <c r="A218" s="5">
        <v>216</v>
      </c>
      <c r="B218" s="6" t="s">
        <v>474</v>
      </c>
      <c r="C218" s="6" t="s">
        <v>475</v>
      </c>
      <c r="D218" s="6" t="s">
        <v>431</v>
      </c>
      <c r="E218" s="6">
        <v>10</v>
      </c>
    </row>
    <row r="219" spans="1:5">
      <c r="A219" s="5">
        <v>217</v>
      </c>
      <c r="B219" s="6" t="s">
        <v>476</v>
      </c>
      <c r="C219" s="6" t="s">
        <v>477</v>
      </c>
      <c r="D219" s="6" t="s">
        <v>431</v>
      </c>
      <c r="E219" s="6">
        <v>40</v>
      </c>
    </row>
    <row r="220" spans="1:5">
      <c r="A220" s="5">
        <v>218</v>
      </c>
      <c r="B220" s="6" t="s">
        <v>478</v>
      </c>
      <c r="C220" s="6" t="s">
        <v>479</v>
      </c>
      <c r="D220" s="6" t="s">
        <v>431</v>
      </c>
      <c r="E220" s="6">
        <v>40</v>
      </c>
    </row>
    <row r="221" spans="1:5">
      <c r="A221" s="5">
        <v>219</v>
      </c>
      <c r="B221" s="6" t="s">
        <v>480</v>
      </c>
      <c r="C221" s="6" t="s">
        <v>481</v>
      </c>
      <c r="D221" s="6" t="s">
        <v>431</v>
      </c>
      <c r="E221" s="6">
        <v>1.5</v>
      </c>
    </row>
    <row r="222" spans="1:5">
      <c r="A222" s="5">
        <v>220</v>
      </c>
      <c r="B222" s="6" t="s">
        <v>482</v>
      </c>
      <c r="C222" s="6" t="s">
        <v>483</v>
      </c>
      <c r="D222" s="6" t="s">
        <v>431</v>
      </c>
      <c r="E222" s="6">
        <v>13</v>
      </c>
    </row>
    <row r="223" spans="1:5">
      <c r="A223" s="5">
        <v>221</v>
      </c>
      <c r="B223" s="6" t="s">
        <v>484</v>
      </c>
      <c r="C223" s="6" t="s">
        <v>485</v>
      </c>
      <c r="D223" s="6" t="s">
        <v>431</v>
      </c>
      <c r="E223" s="6">
        <v>31</v>
      </c>
    </row>
    <row r="224" spans="1:5">
      <c r="A224" s="5">
        <v>222</v>
      </c>
      <c r="B224" s="6" t="s">
        <v>486</v>
      </c>
      <c r="C224" s="6" t="s">
        <v>487</v>
      </c>
      <c r="D224" s="6" t="s">
        <v>488</v>
      </c>
      <c r="E224" s="6">
        <v>40</v>
      </c>
    </row>
    <row r="225" spans="1:5">
      <c r="A225" s="5">
        <v>223</v>
      </c>
      <c r="B225" s="6" t="s">
        <v>489</v>
      </c>
      <c r="C225" s="6" t="s">
        <v>490</v>
      </c>
      <c r="D225" s="6" t="s">
        <v>488</v>
      </c>
      <c r="E225" s="6">
        <v>39.5</v>
      </c>
    </row>
    <row r="226" spans="1:5">
      <c r="A226" s="5">
        <v>224</v>
      </c>
      <c r="B226" s="6" t="s">
        <v>491</v>
      </c>
      <c r="C226" s="6" t="s">
        <v>492</v>
      </c>
      <c r="D226" s="6" t="s">
        <v>488</v>
      </c>
      <c r="E226" s="6">
        <v>17</v>
      </c>
    </row>
    <row r="227" spans="1:5">
      <c r="A227" s="5">
        <v>225</v>
      </c>
      <c r="B227" s="6" t="s">
        <v>493</v>
      </c>
      <c r="C227" s="6" t="s">
        <v>494</v>
      </c>
      <c r="D227" s="6" t="s">
        <v>488</v>
      </c>
      <c r="E227" s="6">
        <v>38</v>
      </c>
    </row>
    <row r="228" spans="1:5">
      <c r="A228" s="5">
        <v>226</v>
      </c>
      <c r="B228" s="6" t="s">
        <v>495</v>
      </c>
      <c r="C228" s="6" t="s">
        <v>496</v>
      </c>
      <c r="D228" s="6" t="s">
        <v>488</v>
      </c>
      <c r="E228" s="6">
        <v>9</v>
      </c>
    </row>
    <row r="229" spans="1:5">
      <c r="A229" s="5">
        <v>227</v>
      </c>
      <c r="B229" s="6" t="s">
        <v>497</v>
      </c>
      <c r="C229" s="6" t="s">
        <v>498</v>
      </c>
      <c r="D229" s="6" t="s">
        <v>488</v>
      </c>
      <c r="E229" s="6">
        <v>14</v>
      </c>
    </row>
    <row r="230" spans="1:5">
      <c r="A230" s="5">
        <v>228</v>
      </c>
      <c r="B230" s="6" t="s">
        <v>499</v>
      </c>
      <c r="C230" s="6" t="s">
        <v>500</v>
      </c>
      <c r="D230" s="6" t="s">
        <v>488</v>
      </c>
      <c r="E230" s="6">
        <v>40</v>
      </c>
    </row>
    <row r="231" spans="1:5">
      <c r="A231" s="5">
        <v>229</v>
      </c>
      <c r="B231" s="6" t="s">
        <v>501</v>
      </c>
      <c r="C231" s="6" t="s">
        <v>502</v>
      </c>
      <c r="D231" s="6" t="s">
        <v>488</v>
      </c>
      <c r="E231" s="6">
        <v>3</v>
      </c>
    </row>
    <row r="232" spans="1:5">
      <c r="A232" s="5">
        <v>230</v>
      </c>
      <c r="B232" s="6" t="s">
        <v>503</v>
      </c>
      <c r="C232" s="6" t="s">
        <v>504</v>
      </c>
      <c r="D232" s="6" t="s">
        <v>488</v>
      </c>
      <c r="E232" s="6">
        <v>40</v>
      </c>
    </row>
    <row r="233" spans="1:5">
      <c r="A233" s="5">
        <v>231</v>
      </c>
      <c r="B233" s="6" t="s">
        <v>505</v>
      </c>
      <c r="C233" s="6" t="s">
        <v>506</v>
      </c>
      <c r="D233" s="6" t="s">
        <v>488</v>
      </c>
      <c r="E233" s="6">
        <v>12</v>
      </c>
    </row>
    <row r="234" spans="1:5">
      <c r="A234" s="5">
        <v>232</v>
      </c>
      <c r="B234" s="6" t="s">
        <v>507</v>
      </c>
      <c r="C234" s="6" t="s">
        <v>508</v>
      </c>
      <c r="D234" s="6" t="s">
        <v>488</v>
      </c>
      <c r="E234" s="6">
        <v>16.5</v>
      </c>
    </row>
    <row r="235" spans="1:5">
      <c r="A235" s="5">
        <v>233</v>
      </c>
      <c r="B235" s="6" t="s">
        <v>509</v>
      </c>
      <c r="C235" s="6" t="s">
        <v>510</v>
      </c>
      <c r="D235" s="6" t="s">
        <v>488</v>
      </c>
      <c r="E235" s="6">
        <v>29.5</v>
      </c>
    </row>
    <row r="236" spans="1:5">
      <c r="A236" s="5">
        <v>234</v>
      </c>
      <c r="B236" s="6" t="s">
        <v>511</v>
      </c>
      <c r="C236" s="6" t="s">
        <v>512</v>
      </c>
      <c r="D236" s="6" t="s">
        <v>488</v>
      </c>
      <c r="E236" s="6">
        <v>25</v>
      </c>
    </row>
    <row r="237" spans="1:5">
      <c r="A237" s="5">
        <v>235</v>
      </c>
      <c r="B237" s="6" t="s">
        <v>513</v>
      </c>
      <c r="C237" s="6" t="s">
        <v>514</v>
      </c>
      <c r="D237" s="6" t="s">
        <v>488</v>
      </c>
      <c r="E237" s="6">
        <v>25</v>
      </c>
    </row>
    <row r="238" spans="1:5">
      <c r="A238" s="5">
        <v>236</v>
      </c>
      <c r="B238" s="6" t="s">
        <v>515</v>
      </c>
      <c r="C238" s="6" t="s">
        <v>516</v>
      </c>
      <c r="D238" s="6" t="s">
        <v>488</v>
      </c>
      <c r="E238" s="6">
        <v>40</v>
      </c>
    </row>
    <row r="239" spans="1:5">
      <c r="A239" s="5">
        <v>237</v>
      </c>
      <c r="B239" s="6" t="s">
        <v>517</v>
      </c>
      <c r="C239" s="6" t="s">
        <v>518</v>
      </c>
      <c r="D239" s="6" t="s">
        <v>488</v>
      </c>
      <c r="E239" s="6">
        <v>10.5</v>
      </c>
    </row>
    <row r="240" spans="1:5">
      <c r="A240" s="5">
        <v>238</v>
      </c>
      <c r="B240" s="6" t="s">
        <v>519</v>
      </c>
      <c r="C240" s="6" t="s">
        <v>520</v>
      </c>
      <c r="D240" s="6" t="s">
        <v>488</v>
      </c>
      <c r="E240" s="6">
        <v>34.5</v>
      </c>
    </row>
    <row r="241" spans="1:5">
      <c r="A241" s="5">
        <v>239</v>
      </c>
      <c r="B241" s="6" t="s">
        <v>521</v>
      </c>
      <c r="C241" s="6" t="s">
        <v>522</v>
      </c>
      <c r="D241" s="6" t="s">
        <v>488</v>
      </c>
      <c r="E241" s="6">
        <v>40</v>
      </c>
    </row>
    <row r="242" spans="1:5">
      <c r="A242" s="5">
        <v>240</v>
      </c>
      <c r="B242" s="6" t="s">
        <v>523</v>
      </c>
      <c r="C242" s="6" t="s">
        <v>524</v>
      </c>
      <c r="D242" s="6" t="s">
        <v>488</v>
      </c>
      <c r="E242" s="6">
        <v>23</v>
      </c>
    </row>
    <row r="243" spans="1:5">
      <c r="A243" s="5">
        <v>241</v>
      </c>
      <c r="B243" s="6" t="s">
        <v>525</v>
      </c>
      <c r="C243" s="6" t="s">
        <v>526</v>
      </c>
      <c r="D243" s="6" t="s">
        <v>488</v>
      </c>
      <c r="E243" s="6">
        <v>29</v>
      </c>
    </row>
    <row r="244" spans="1:5">
      <c r="A244" s="5">
        <v>242</v>
      </c>
      <c r="B244" s="6" t="s">
        <v>527</v>
      </c>
      <c r="C244" s="6" t="s">
        <v>528</v>
      </c>
      <c r="D244" s="6" t="s">
        <v>488</v>
      </c>
      <c r="E244" s="6">
        <v>39.5</v>
      </c>
    </row>
    <row r="245" spans="1:5">
      <c r="A245" s="5">
        <v>243</v>
      </c>
      <c r="B245" s="6" t="s">
        <v>529</v>
      </c>
      <c r="C245" s="6" t="s">
        <v>530</v>
      </c>
      <c r="D245" s="6" t="s">
        <v>488</v>
      </c>
      <c r="E245" s="6">
        <v>1</v>
      </c>
    </row>
    <row r="246" spans="1:5">
      <c r="A246" s="5">
        <v>244</v>
      </c>
      <c r="B246" s="6" t="s">
        <v>531</v>
      </c>
      <c r="C246" s="6" t="s">
        <v>532</v>
      </c>
      <c r="D246" s="6" t="s">
        <v>488</v>
      </c>
      <c r="E246" s="6">
        <v>1</v>
      </c>
    </row>
    <row r="247" spans="1:5">
      <c r="A247" s="5">
        <v>245</v>
      </c>
      <c r="B247" s="6" t="s">
        <v>533</v>
      </c>
      <c r="C247" s="6" t="s">
        <v>534</v>
      </c>
      <c r="D247" s="6" t="s">
        <v>488</v>
      </c>
      <c r="E247" s="6">
        <v>6</v>
      </c>
    </row>
    <row r="248" spans="1:5">
      <c r="A248" s="5">
        <v>246</v>
      </c>
      <c r="B248" s="6" t="s">
        <v>535</v>
      </c>
      <c r="C248" s="6" t="s">
        <v>536</v>
      </c>
      <c r="D248" s="6" t="s">
        <v>488</v>
      </c>
      <c r="E248" s="6">
        <v>25.5</v>
      </c>
    </row>
    <row r="249" spans="1:5">
      <c r="A249" s="5">
        <v>247</v>
      </c>
      <c r="B249" s="6" t="s">
        <v>537</v>
      </c>
      <c r="C249" s="6" t="s">
        <v>538</v>
      </c>
      <c r="D249" s="6" t="s">
        <v>488</v>
      </c>
      <c r="E249" s="6">
        <v>28</v>
      </c>
    </row>
    <row r="250" spans="1:5">
      <c r="A250" s="5">
        <v>248</v>
      </c>
      <c r="B250" s="6" t="s">
        <v>539</v>
      </c>
      <c r="C250" s="6" t="s">
        <v>540</v>
      </c>
      <c r="D250" s="6" t="s">
        <v>488</v>
      </c>
      <c r="E250" s="6">
        <v>6</v>
      </c>
    </row>
    <row r="251" spans="1:5">
      <c r="A251" s="5">
        <v>249</v>
      </c>
      <c r="B251" s="6" t="s">
        <v>541</v>
      </c>
      <c r="C251" s="6" t="s">
        <v>542</v>
      </c>
      <c r="D251" s="6" t="s">
        <v>488</v>
      </c>
      <c r="E251" s="6">
        <v>40</v>
      </c>
    </row>
    <row r="252" spans="1:5">
      <c r="A252" s="5">
        <v>250</v>
      </c>
      <c r="B252" s="6" t="s">
        <v>543</v>
      </c>
      <c r="C252" s="6" t="s">
        <v>544</v>
      </c>
      <c r="D252" s="6" t="s">
        <v>488</v>
      </c>
      <c r="E252" s="6">
        <v>40</v>
      </c>
    </row>
    <row r="253" spans="1:5">
      <c r="A253" s="5">
        <v>251</v>
      </c>
      <c r="B253" s="6" t="s">
        <v>545</v>
      </c>
      <c r="C253" s="6" t="s">
        <v>546</v>
      </c>
      <c r="D253" s="6" t="s">
        <v>488</v>
      </c>
      <c r="E253" s="6">
        <v>8.5</v>
      </c>
    </row>
    <row r="254" spans="1:5">
      <c r="A254" s="5">
        <v>252</v>
      </c>
      <c r="B254" s="6" t="s">
        <v>547</v>
      </c>
      <c r="C254" s="6" t="s">
        <v>548</v>
      </c>
      <c r="D254" s="6" t="s">
        <v>549</v>
      </c>
      <c r="E254" s="6">
        <v>36</v>
      </c>
    </row>
    <row r="255" spans="1:5">
      <c r="A255" s="5">
        <v>253</v>
      </c>
      <c r="B255" s="6" t="s">
        <v>550</v>
      </c>
      <c r="C255" s="6" t="s">
        <v>551</v>
      </c>
      <c r="D255" s="6" t="s">
        <v>549</v>
      </c>
      <c r="E255" s="6">
        <v>36</v>
      </c>
    </row>
    <row r="256" spans="1:5">
      <c r="A256" s="5">
        <v>254</v>
      </c>
      <c r="B256" s="6" t="s">
        <v>44</v>
      </c>
      <c r="C256" s="6" t="s">
        <v>552</v>
      </c>
      <c r="D256" s="6" t="s">
        <v>549</v>
      </c>
      <c r="E256" s="6">
        <v>31.5</v>
      </c>
    </row>
    <row r="257" spans="1:5">
      <c r="A257" s="5">
        <v>255</v>
      </c>
      <c r="B257" s="6" t="s">
        <v>553</v>
      </c>
      <c r="C257" s="6" t="s">
        <v>554</v>
      </c>
      <c r="D257" s="6" t="s">
        <v>549</v>
      </c>
      <c r="E257" s="6">
        <v>27</v>
      </c>
    </row>
    <row r="258" spans="1:5">
      <c r="A258" s="5">
        <v>256</v>
      </c>
      <c r="B258" s="6" t="s">
        <v>555</v>
      </c>
      <c r="C258" s="6" t="s">
        <v>556</v>
      </c>
      <c r="D258" s="6" t="s">
        <v>557</v>
      </c>
      <c r="E258" s="6">
        <v>23</v>
      </c>
    </row>
    <row r="259" spans="1:5">
      <c r="A259" s="5">
        <v>257</v>
      </c>
      <c r="B259" s="6" t="s">
        <v>558</v>
      </c>
      <c r="C259" s="6" t="s">
        <v>559</v>
      </c>
      <c r="D259" s="6" t="s">
        <v>557</v>
      </c>
      <c r="E259" s="6">
        <v>21</v>
      </c>
    </row>
    <row r="260" spans="1:5">
      <c r="A260" s="5">
        <v>258</v>
      </c>
      <c r="B260" s="6" t="s">
        <v>560</v>
      </c>
      <c r="C260" s="6" t="s">
        <v>561</v>
      </c>
      <c r="D260" s="6" t="s">
        <v>557</v>
      </c>
      <c r="E260" s="6">
        <v>26</v>
      </c>
    </row>
    <row r="261" spans="1:5">
      <c r="A261" s="5">
        <v>259</v>
      </c>
      <c r="B261" s="6" t="s">
        <v>562</v>
      </c>
      <c r="C261" s="6" t="s">
        <v>563</v>
      </c>
      <c r="D261" s="6" t="s">
        <v>20</v>
      </c>
      <c r="E261" s="6">
        <v>36.5</v>
      </c>
    </row>
    <row r="262" spans="1:5">
      <c r="A262" s="5">
        <v>260</v>
      </c>
      <c r="B262" s="6" t="s">
        <v>564</v>
      </c>
      <c r="C262" s="6" t="s">
        <v>565</v>
      </c>
      <c r="D262" s="6" t="s">
        <v>20</v>
      </c>
      <c r="E262" s="6">
        <v>40</v>
      </c>
    </row>
    <row r="263" spans="1:5">
      <c r="A263" s="5">
        <v>261</v>
      </c>
      <c r="B263" s="6" t="s">
        <v>566</v>
      </c>
      <c r="C263" s="6" t="s">
        <v>567</v>
      </c>
      <c r="D263" s="6" t="s">
        <v>568</v>
      </c>
      <c r="E263" s="6">
        <v>24.5</v>
      </c>
    </row>
    <row r="264" spans="1:5">
      <c r="A264" s="5">
        <v>262</v>
      </c>
      <c r="B264" s="6" t="s">
        <v>569</v>
      </c>
      <c r="C264" s="6" t="s">
        <v>570</v>
      </c>
      <c r="D264" s="6" t="s">
        <v>571</v>
      </c>
      <c r="E264" s="6">
        <v>39</v>
      </c>
    </row>
    <row r="265" spans="1:5">
      <c r="A265" s="5">
        <v>263</v>
      </c>
      <c r="B265" s="6" t="s">
        <v>572</v>
      </c>
      <c r="C265" s="6" t="s">
        <v>573</v>
      </c>
      <c r="D265" s="6" t="s">
        <v>574</v>
      </c>
      <c r="E265" s="6">
        <v>40</v>
      </c>
    </row>
    <row r="266" spans="1:5">
      <c r="A266" s="5">
        <v>264</v>
      </c>
      <c r="B266" s="6" t="s">
        <v>575</v>
      </c>
      <c r="C266" s="6" t="s">
        <v>576</v>
      </c>
      <c r="D266" s="6" t="s">
        <v>577</v>
      </c>
      <c r="E266" s="6">
        <v>16</v>
      </c>
    </row>
    <row r="267" spans="1:5">
      <c r="A267" s="5">
        <v>265</v>
      </c>
      <c r="B267" s="6" t="s">
        <v>578</v>
      </c>
      <c r="C267" s="6" t="s">
        <v>579</v>
      </c>
      <c r="D267" s="6" t="s">
        <v>580</v>
      </c>
      <c r="E267" s="6">
        <v>40</v>
      </c>
    </row>
    <row r="268" spans="1:5">
      <c r="A268" s="5">
        <v>266</v>
      </c>
      <c r="B268" s="6" t="s">
        <v>581</v>
      </c>
      <c r="C268" s="6" t="s">
        <v>582</v>
      </c>
      <c r="D268" s="6" t="s">
        <v>583</v>
      </c>
      <c r="E268" s="6">
        <v>20</v>
      </c>
    </row>
    <row r="269" spans="1:5">
      <c r="A269" s="5">
        <v>267</v>
      </c>
      <c r="B269" s="6" t="s">
        <v>584</v>
      </c>
      <c r="C269" s="6" t="s">
        <v>585</v>
      </c>
      <c r="D269" s="6" t="s">
        <v>583</v>
      </c>
      <c r="E269" s="6">
        <v>20</v>
      </c>
    </row>
    <row r="270" spans="1:5">
      <c r="A270" s="5">
        <v>268</v>
      </c>
      <c r="B270" s="6" t="s">
        <v>586</v>
      </c>
      <c r="C270" s="6" t="s">
        <v>587</v>
      </c>
      <c r="D270" s="6" t="s">
        <v>583</v>
      </c>
      <c r="E270" s="6">
        <v>40</v>
      </c>
    </row>
    <row r="271" spans="1:5">
      <c r="A271" s="5">
        <v>269</v>
      </c>
      <c r="B271" s="6" t="s">
        <v>588</v>
      </c>
      <c r="C271" s="6" t="s">
        <v>589</v>
      </c>
      <c r="D271" s="6" t="s">
        <v>583</v>
      </c>
      <c r="E271" s="6">
        <v>34</v>
      </c>
    </row>
    <row r="272" spans="1:5">
      <c r="A272" s="5">
        <v>270</v>
      </c>
      <c r="B272" s="6" t="s">
        <v>590</v>
      </c>
      <c r="C272" s="6" t="s">
        <v>591</v>
      </c>
      <c r="D272" s="6" t="s">
        <v>592</v>
      </c>
      <c r="E272" s="6">
        <v>4.5</v>
      </c>
    </row>
    <row r="273" spans="1:5">
      <c r="A273" s="5">
        <v>271</v>
      </c>
      <c r="B273" s="6" t="s">
        <v>593</v>
      </c>
      <c r="C273" s="6" t="s">
        <v>594</v>
      </c>
      <c r="D273" s="6" t="s">
        <v>592</v>
      </c>
      <c r="E273" s="6">
        <v>20.5</v>
      </c>
    </row>
    <row r="274" spans="1:5">
      <c r="A274" s="5">
        <v>272</v>
      </c>
      <c r="B274" s="6" t="s">
        <v>595</v>
      </c>
      <c r="C274" s="6" t="s">
        <v>596</v>
      </c>
      <c r="D274" s="6" t="s">
        <v>597</v>
      </c>
      <c r="E274" s="6">
        <v>36.5</v>
      </c>
    </row>
    <row r="275" spans="1:5">
      <c r="A275" s="5">
        <v>273</v>
      </c>
      <c r="B275" s="6" t="s">
        <v>598</v>
      </c>
      <c r="C275" s="6" t="s">
        <v>599</v>
      </c>
      <c r="D275" s="6" t="s">
        <v>600</v>
      </c>
      <c r="E275" s="6">
        <v>10.5</v>
      </c>
    </row>
    <row r="276" spans="1:5">
      <c r="A276" s="5">
        <v>274</v>
      </c>
      <c r="B276" s="6" t="s">
        <v>601</v>
      </c>
      <c r="C276" s="6" t="s">
        <v>602</v>
      </c>
      <c r="D276" s="6" t="s">
        <v>600</v>
      </c>
      <c r="E276" s="6">
        <v>2</v>
      </c>
    </row>
    <row r="277" spans="1:5">
      <c r="A277" s="5">
        <v>275</v>
      </c>
      <c r="B277" s="6" t="s">
        <v>603</v>
      </c>
      <c r="C277" s="6" t="s">
        <v>604</v>
      </c>
      <c r="D277" s="6" t="s">
        <v>600</v>
      </c>
      <c r="E277" s="6">
        <v>14.5</v>
      </c>
    </row>
    <row r="278" spans="1:5">
      <c r="A278" s="5">
        <v>276</v>
      </c>
      <c r="B278" s="6" t="s">
        <v>605</v>
      </c>
      <c r="C278" s="6" t="s">
        <v>606</v>
      </c>
      <c r="D278" s="6" t="s">
        <v>600</v>
      </c>
      <c r="E278" s="6">
        <v>14</v>
      </c>
    </row>
    <row r="279" spans="1:5">
      <c r="A279" s="5">
        <v>277</v>
      </c>
      <c r="B279" s="6" t="s">
        <v>607</v>
      </c>
      <c r="C279" s="6" t="s">
        <v>608</v>
      </c>
      <c r="D279" s="6" t="s">
        <v>600</v>
      </c>
      <c r="E279" s="6">
        <v>8</v>
      </c>
    </row>
    <row r="280" spans="1:5">
      <c r="A280" s="5">
        <v>278</v>
      </c>
      <c r="B280" s="6" t="s">
        <v>609</v>
      </c>
      <c r="C280" s="6" t="s">
        <v>610</v>
      </c>
      <c r="D280" s="6" t="s">
        <v>600</v>
      </c>
      <c r="E280" s="6">
        <v>5</v>
      </c>
    </row>
    <row r="281" spans="1:5">
      <c r="A281" s="5">
        <v>279</v>
      </c>
      <c r="B281" s="6" t="s">
        <v>611</v>
      </c>
      <c r="C281" s="6" t="s">
        <v>612</v>
      </c>
      <c r="D281" s="6" t="s">
        <v>613</v>
      </c>
      <c r="E281" s="6">
        <v>35</v>
      </c>
    </row>
    <row r="282" spans="1:5">
      <c r="A282" s="5">
        <v>280</v>
      </c>
      <c r="B282" s="6" t="s">
        <v>614</v>
      </c>
      <c r="C282" s="6" t="s">
        <v>615</v>
      </c>
      <c r="D282" s="6" t="s">
        <v>616</v>
      </c>
      <c r="E282" s="6">
        <v>40</v>
      </c>
    </row>
    <row r="283" spans="1:5">
      <c r="A283" s="5">
        <v>281</v>
      </c>
      <c r="B283" s="6" t="s">
        <v>42</v>
      </c>
      <c r="C283" s="6" t="s">
        <v>43</v>
      </c>
      <c r="D283" s="6" t="s">
        <v>616</v>
      </c>
      <c r="E283" s="6">
        <v>20</v>
      </c>
    </row>
    <row r="284" spans="1:5">
      <c r="A284" s="5">
        <v>282</v>
      </c>
      <c r="B284" s="6" t="s">
        <v>617</v>
      </c>
      <c r="C284" s="6" t="s">
        <v>618</v>
      </c>
      <c r="D284" s="6" t="s">
        <v>616</v>
      </c>
      <c r="E284" s="6">
        <v>35.5</v>
      </c>
    </row>
    <row r="285" spans="1:5">
      <c r="A285" s="5">
        <v>283</v>
      </c>
      <c r="B285" s="6" t="s">
        <v>619</v>
      </c>
      <c r="C285" s="6" t="s">
        <v>620</v>
      </c>
      <c r="D285" s="6" t="s">
        <v>616</v>
      </c>
      <c r="E285" s="6">
        <v>32.5</v>
      </c>
    </row>
    <row r="286" spans="1:5">
      <c r="A286" s="5">
        <v>284</v>
      </c>
      <c r="B286" s="6" t="s">
        <v>621</v>
      </c>
      <c r="C286" s="6" t="s">
        <v>622</v>
      </c>
      <c r="D286" s="6" t="s">
        <v>616</v>
      </c>
      <c r="E286" s="6">
        <v>40</v>
      </c>
    </row>
    <row r="287" spans="1:5">
      <c r="A287" s="5">
        <v>285</v>
      </c>
      <c r="B287" s="6" t="s">
        <v>623</v>
      </c>
      <c r="C287" s="6" t="s">
        <v>624</v>
      </c>
      <c r="D287" s="6" t="s">
        <v>616</v>
      </c>
      <c r="E287" s="6">
        <v>15.5</v>
      </c>
    </row>
    <row r="288" spans="1:5">
      <c r="A288" s="5">
        <v>286</v>
      </c>
      <c r="B288" s="6" t="s">
        <v>625</v>
      </c>
      <c r="C288" s="6" t="s">
        <v>626</v>
      </c>
      <c r="D288" s="6" t="s">
        <v>627</v>
      </c>
      <c r="E288" s="6">
        <v>4.5</v>
      </c>
    </row>
    <row r="289" spans="1:5">
      <c r="A289" s="5">
        <v>287</v>
      </c>
      <c r="B289" s="6" t="s">
        <v>628</v>
      </c>
      <c r="C289" s="6" t="s">
        <v>629</v>
      </c>
      <c r="D289" s="6" t="s">
        <v>630</v>
      </c>
      <c r="E289" s="6">
        <v>16</v>
      </c>
    </row>
    <row r="290" spans="1:5">
      <c r="A290" s="5">
        <v>288</v>
      </c>
      <c r="B290" s="6" t="s">
        <v>631</v>
      </c>
      <c r="C290" s="6" t="s">
        <v>632</v>
      </c>
      <c r="D290" s="6" t="s">
        <v>630</v>
      </c>
      <c r="E290" s="6">
        <v>18</v>
      </c>
    </row>
    <row r="291" spans="1:5">
      <c r="A291" s="5">
        <v>289</v>
      </c>
      <c r="B291" s="6" t="s">
        <v>633</v>
      </c>
      <c r="C291" s="6" t="s">
        <v>634</v>
      </c>
      <c r="D291" s="6" t="s">
        <v>630</v>
      </c>
      <c r="E291" s="6">
        <v>18</v>
      </c>
    </row>
    <row r="292" spans="1:5">
      <c r="A292" s="5">
        <v>290</v>
      </c>
      <c r="B292" s="6" t="s">
        <v>635</v>
      </c>
      <c r="C292" s="6" t="s">
        <v>636</v>
      </c>
      <c r="D292" s="6" t="s">
        <v>630</v>
      </c>
      <c r="E292" s="6">
        <v>18</v>
      </c>
    </row>
    <row r="293" spans="1:5">
      <c r="A293" s="5">
        <v>291</v>
      </c>
      <c r="B293" s="6" t="s">
        <v>637</v>
      </c>
      <c r="C293" s="6" t="s">
        <v>638</v>
      </c>
      <c r="D293" s="6" t="s">
        <v>639</v>
      </c>
      <c r="E293" s="6">
        <v>8</v>
      </c>
    </row>
    <row r="294" spans="1:5">
      <c r="A294" s="5">
        <v>292</v>
      </c>
      <c r="B294" s="6" t="s">
        <v>640</v>
      </c>
      <c r="C294" s="6" t="s">
        <v>641</v>
      </c>
      <c r="D294" s="6" t="s">
        <v>639</v>
      </c>
      <c r="E294" s="6">
        <v>8</v>
      </c>
    </row>
    <row r="295" spans="1:5">
      <c r="A295" s="5">
        <v>293</v>
      </c>
      <c r="B295" s="6" t="s">
        <v>642</v>
      </c>
      <c r="C295" s="6" t="s">
        <v>643</v>
      </c>
      <c r="D295" s="6" t="s">
        <v>639</v>
      </c>
      <c r="E295" s="6">
        <v>15.5</v>
      </c>
    </row>
    <row r="296" spans="1:5">
      <c r="A296" s="5">
        <v>294</v>
      </c>
      <c r="B296" s="6" t="s">
        <v>644</v>
      </c>
      <c r="C296" s="6" t="s">
        <v>645</v>
      </c>
      <c r="D296" s="6" t="s">
        <v>646</v>
      </c>
      <c r="E296" s="6">
        <v>3</v>
      </c>
    </row>
    <row r="297" spans="1:5">
      <c r="A297" s="5">
        <v>295</v>
      </c>
      <c r="B297" s="6" t="s">
        <v>647</v>
      </c>
      <c r="C297" s="6" t="s">
        <v>648</v>
      </c>
      <c r="D297" s="6" t="s">
        <v>649</v>
      </c>
      <c r="E297" s="6">
        <v>28</v>
      </c>
    </row>
    <row r="298" spans="1:5">
      <c r="A298" s="5">
        <v>296</v>
      </c>
      <c r="B298" s="6" t="s">
        <v>650</v>
      </c>
      <c r="C298" s="6" t="s">
        <v>651</v>
      </c>
      <c r="D298" s="6" t="s">
        <v>649</v>
      </c>
      <c r="E298" s="6">
        <v>31</v>
      </c>
    </row>
    <row r="299" spans="1:5">
      <c r="A299" s="5">
        <v>297</v>
      </c>
      <c r="B299" s="6" t="s">
        <v>652</v>
      </c>
      <c r="C299" s="6" t="s">
        <v>653</v>
      </c>
      <c r="D299" s="6" t="s">
        <v>649</v>
      </c>
      <c r="E299" s="6">
        <v>20.5</v>
      </c>
    </row>
    <row r="300" spans="1:5">
      <c r="A300" s="5">
        <v>298</v>
      </c>
      <c r="B300" s="6" t="s">
        <v>654</v>
      </c>
      <c r="C300" s="6" t="s">
        <v>655</v>
      </c>
      <c r="D300" s="6" t="s">
        <v>159</v>
      </c>
      <c r="E300" s="6">
        <v>30</v>
      </c>
    </row>
    <row r="301" spans="1:5">
      <c r="A301" s="5">
        <v>299</v>
      </c>
      <c r="B301" s="6" t="s">
        <v>656</v>
      </c>
      <c r="C301" s="6" t="s">
        <v>657</v>
      </c>
      <c r="D301" s="6" t="s">
        <v>658</v>
      </c>
      <c r="E301" s="6">
        <v>35</v>
      </c>
    </row>
    <row r="302" spans="1:5">
      <c r="A302" s="5">
        <v>300</v>
      </c>
      <c r="B302" s="6" t="s">
        <v>659</v>
      </c>
      <c r="C302" s="6" t="s">
        <v>660</v>
      </c>
      <c r="D302" s="6" t="s">
        <v>658</v>
      </c>
      <c r="E302" s="6">
        <v>38</v>
      </c>
    </row>
    <row r="303" spans="1:5">
      <c r="A303" s="5">
        <v>301</v>
      </c>
      <c r="B303" s="6" t="s">
        <v>661</v>
      </c>
      <c r="C303" s="6" t="s">
        <v>662</v>
      </c>
      <c r="D303" s="6" t="s">
        <v>658</v>
      </c>
      <c r="E303" s="6">
        <v>30</v>
      </c>
    </row>
    <row r="304" spans="1:5">
      <c r="A304" s="5">
        <v>302</v>
      </c>
      <c r="B304" s="6" t="s">
        <v>663</v>
      </c>
      <c r="C304" s="6" t="s">
        <v>664</v>
      </c>
      <c r="D304" s="6" t="s">
        <v>658</v>
      </c>
      <c r="E304" s="6">
        <v>38</v>
      </c>
    </row>
    <row r="305" spans="1:5">
      <c r="A305" s="5">
        <v>303</v>
      </c>
      <c r="B305" s="6" t="s">
        <v>665</v>
      </c>
      <c r="C305" s="6" t="s">
        <v>666</v>
      </c>
      <c r="D305" s="6" t="s">
        <v>658</v>
      </c>
      <c r="E305" s="6">
        <v>35</v>
      </c>
    </row>
    <row r="306" spans="1:5">
      <c r="A306" s="5">
        <v>304</v>
      </c>
      <c r="B306" s="6" t="s">
        <v>667</v>
      </c>
      <c r="C306" s="6" t="s">
        <v>668</v>
      </c>
      <c r="D306" s="6" t="s">
        <v>658</v>
      </c>
      <c r="E306" s="6">
        <v>30</v>
      </c>
    </row>
    <row r="307" spans="1:5">
      <c r="A307" s="5">
        <v>305</v>
      </c>
      <c r="B307" s="6" t="s">
        <v>669</v>
      </c>
      <c r="C307" s="6" t="s">
        <v>670</v>
      </c>
      <c r="D307" s="6" t="s">
        <v>658</v>
      </c>
      <c r="E307" s="6">
        <v>35</v>
      </c>
    </row>
    <row r="308" spans="1:5">
      <c r="A308" s="5">
        <v>306</v>
      </c>
      <c r="B308" s="6" t="s">
        <v>671</v>
      </c>
      <c r="C308" s="6" t="s">
        <v>672</v>
      </c>
      <c r="D308" s="6" t="s">
        <v>673</v>
      </c>
      <c r="E308" s="6">
        <v>9</v>
      </c>
    </row>
    <row r="309" spans="1:5">
      <c r="A309" s="5">
        <v>307</v>
      </c>
      <c r="B309" s="6" t="s">
        <v>674</v>
      </c>
      <c r="C309" s="6" t="s">
        <v>675</v>
      </c>
      <c r="D309" s="6" t="s">
        <v>676</v>
      </c>
      <c r="E309" s="6">
        <v>9</v>
      </c>
    </row>
    <row r="310" spans="1:5">
      <c r="A310" s="5">
        <v>308</v>
      </c>
      <c r="B310" s="6" t="s">
        <v>677</v>
      </c>
      <c r="C310" s="6" t="s">
        <v>678</v>
      </c>
      <c r="D310" s="6" t="s">
        <v>676</v>
      </c>
      <c r="E310" s="6">
        <v>18</v>
      </c>
    </row>
    <row r="311" spans="1:5">
      <c r="A311" s="5">
        <v>309</v>
      </c>
      <c r="B311" s="6" t="s">
        <v>679</v>
      </c>
      <c r="C311" s="6" t="s">
        <v>680</v>
      </c>
      <c r="D311" s="6" t="s">
        <v>676</v>
      </c>
      <c r="E311" s="6">
        <v>6</v>
      </c>
    </row>
    <row r="312" spans="1:5">
      <c r="A312" s="5">
        <v>310</v>
      </c>
      <c r="B312" s="6" t="s">
        <v>681</v>
      </c>
      <c r="C312" s="6" t="s">
        <v>682</v>
      </c>
      <c r="D312" s="6" t="s">
        <v>676</v>
      </c>
      <c r="E312" s="6">
        <v>9</v>
      </c>
    </row>
    <row r="313" spans="1:5">
      <c r="A313" s="5">
        <v>311</v>
      </c>
      <c r="B313" s="6" t="s">
        <v>683</v>
      </c>
      <c r="C313" s="6" t="s">
        <v>684</v>
      </c>
      <c r="D313" s="6" t="s">
        <v>676</v>
      </c>
      <c r="E313" s="6">
        <v>9</v>
      </c>
    </row>
    <row r="314" spans="1:5">
      <c r="A314" s="5">
        <v>312</v>
      </c>
      <c r="B314" s="6" t="s">
        <v>685</v>
      </c>
      <c r="C314" s="6" t="s">
        <v>686</v>
      </c>
      <c r="D314" s="6" t="s">
        <v>676</v>
      </c>
      <c r="E314" s="6">
        <v>6</v>
      </c>
    </row>
    <row r="315" spans="1:5">
      <c r="A315" s="5">
        <v>313</v>
      </c>
      <c r="B315" s="6" t="s">
        <v>687</v>
      </c>
      <c r="C315" s="6" t="s">
        <v>688</v>
      </c>
      <c r="D315" s="6" t="s">
        <v>676</v>
      </c>
      <c r="E315" s="6">
        <v>6</v>
      </c>
    </row>
    <row r="316" spans="1:5">
      <c r="A316" s="5">
        <v>314</v>
      </c>
      <c r="B316" s="6" t="s">
        <v>689</v>
      </c>
      <c r="C316" s="6" t="s">
        <v>690</v>
      </c>
      <c r="D316" s="6" t="s">
        <v>676</v>
      </c>
      <c r="E316" s="6">
        <v>9</v>
      </c>
    </row>
    <row r="317" spans="1:5">
      <c r="A317" s="5">
        <v>315</v>
      </c>
      <c r="B317" s="6" t="s">
        <v>691</v>
      </c>
      <c r="C317" s="6" t="s">
        <v>692</v>
      </c>
      <c r="D317" s="6" t="s">
        <v>676</v>
      </c>
      <c r="E317" s="6">
        <v>9</v>
      </c>
    </row>
    <row r="318" spans="1:5">
      <c r="A318" s="5">
        <v>316</v>
      </c>
      <c r="B318" s="6" t="s">
        <v>693</v>
      </c>
      <c r="C318" s="6" t="s">
        <v>694</v>
      </c>
      <c r="D318" s="6" t="s">
        <v>676</v>
      </c>
      <c r="E318" s="6">
        <v>9</v>
      </c>
    </row>
    <row r="319" spans="1:5">
      <c r="A319" s="5">
        <v>317</v>
      </c>
      <c r="B319" s="6" t="s">
        <v>695</v>
      </c>
      <c r="C319" s="6" t="s">
        <v>696</v>
      </c>
      <c r="D319" s="6" t="s">
        <v>676</v>
      </c>
      <c r="E319" s="6">
        <v>9</v>
      </c>
    </row>
    <row r="320" spans="1:5">
      <c r="A320" s="5">
        <v>318</v>
      </c>
      <c r="B320" s="6" t="s">
        <v>697</v>
      </c>
      <c r="C320" s="6" t="s">
        <v>698</v>
      </c>
      <c r="D320" s="6" t="s">
        <v>676</v>
      </c>
      <c r="E320" s="6">
        <v>9</v>
      </c>
    </row>
    <row r="321" spans="1:5">
      <c r="A321" s="5">
        <v>319</v>
      </c>
      <c r="B321" s="6" t="s">
        <v>484</v>
      </c>
      <c r="C321" s="6" t="s">
        <v>485</v>
      </c>
      <c r="D321" s="6" t="s">
        <v>676</v>
      </c>
      <c r="E321" s="6">
        <v>9</v>
      </c>
    </row>
    <row r="322" spans="1:5">
      <c r="A322" s="5">
        <v>320</v>
      </c>
      <c r="B322" s="6" t="s">
        <v>699</v>
      </c>
      <c r="C322" s="6" t="s">
        <v>700</v>
      </c>
      <c r="D322" s="6" t="s">
        <v>701</v>
      </c>
      <c r="E322" s="6">
        <v>27</v>
      </c>
    </row>
    <row r="323" spans="1:5">
      <c r="A323" s="5">
        <v>321</v>
      </c>
      <c r="B323" s="6" t="s">
        <v>702</v>
      </c>
      <c r="C323" s="6" t="s">
        <v>703</v>
      </c>
      <c r="D323" s="6" t="s">
        <v>701</v>
      </c>
      <c r="E323" s="6">
        <v>40</v>
      </c>
    </row>
    <row r="324" spans="1:5">
      <c r="A324" s="5">
        <v>322</v>
      </c>
      <c r="B324" s="6" t="s">
        <v>704</v>
      </c>
      <c r="C324" s="6" t="s">
        <v>705</v>
      </c>
      <c r="D324" s="6" t="s">
        <v>701</v>
      </c>
      <c r="E324" s="6">
        <v>40</v>
      </c>
    </row>
    <row r="325" spans="1:5">
      <c r="A325" s="5">
        <v>323</v>
      </c>
      <c r="B325" s="6" t="s">
        <v>706</v>
      </c>
      <c r="C325" s="6" t="s">
        <v>707</v>
      </c>
      <c r="D325" s="6" t="s">
        <v>701</v>
      </c>
      <c r="E325" s="6">
        <v>34</v>
      </c>
    </row>
    <row r="326" spans="1:5">
      <c r="A326" s="5">
        <v>324</v>
      </c>
      <c r="B326" s="6" t="s">
        <v>708</v>
      </c>
      <c r="C326" s="6" t="s">
        <v>709</v>
      </c>
      <c r="D326" s="6" t="s">
        <v>710</v>
      </c>
      <c r="E326" s="6">
        <v>19</v>
      </c>
    </row>
    <row r="327" spans="1:5">
      <c r="A327" s="5">
        <v>325</v>
      </c>
      <c r="B327" s="6" t="s">
        <v>711</v>
      </c>
      <c r="C327" s="6" t="s">
        <v>712</v>
      </c>
      <c r="D327" s="6" t="s">
        <v>713</v>
      </c>
      <c r="E327" s="6">
        <v>9</v>
      </c>
    </row>
    <row r="328" spans="1:5">
      <c r="A328" s="5">
        <v>326</v>
      </c>
      <c r="B328" s="6" t="s">
        <v>714</v>
      </c>
      <c r="C328" s="6" t="s">
        <v>715</v>
      </c>
      <c r="D328" s="6" t="s">
        <v>713</v>
      </c>
      <c r="E328" s="6">
        <v>9</v>
      </c>
    </row>
    <row r="329" spans="1:5">
      <c r="A329" s="5">
        <v>327</v>
      </c>
      <c r="B329" s="6" t="s">
        <v>716</v>
      </c>
      <c r="C329" s="6" t="s">
        <v>717</v>
      </c>
      <c r="D329" s="6" t="s">
        <v>713</v>
      </c>
      <c r="E329" s="6">
        <v>9</v>
      </c>
    </row>
    <row r="330" spans="1:5">
      <c r="A330" s="5">
        <v>328</v>
      </c>
      <c r="B330" s="6" t="s">
        <v>718</v>
      </c>
      <c r="C330" s="6" t="s">
        <v>719</v>
      </c>
      <c r="D330" s="6" t="s">
        <v>713</v>
      </c>
      <c r="E330" s="6">
        <v>9</v>
      </c>
    </row>
    <row r="331" spans="1:5">
      <c r="A331" s="5">
        <v>329</v>
      </c>
      <c r="B331" s="6" t="s">
        <v>720</v>
      </c>
      <c r="C331" s="6" t="s">
        <v>721</v>
      </c>
      <c r="D331" s="6" t="s">
        <v>713</v>
      </c>
      <c r="E331" s="6">
        <v>2</v>
      </c>
    </row>
    <row r="332" spans="1:5">
      <c r="A332" s="5">
        <v>330</v>
      </c>
      <c r="B332" s="6" t="s">
        <v>722</v>
      </c>
      <c r="C332" s="6" t="s">
        <v>723</v>
      </c>
      <c r="D332" s="6" t="s">
        <v>713</v>
      </c>
      <c r="E332" s="6">
        <v>6</v>
      </c>
    </row>
    <row r="333" spans="1:5">
      <c r="A333" s="5">
        <v>331</v>
      </c>
      <c r="B333" s="6" t="s">
        <v>724</v>
      </c>
      <c r="C333" s="6" t="s">
        <v>725</v>
      </c>
      <c r="D333" s="6" t="s">
        <v>713</v>
      </c>
      <c r="E333" s="6">
        <v>12</v>
      </c>
    </row>
    <row r="334" spans="1:5">
      <c r="A334" s="5">
        <v>332</v>
      </c>
      <c r="B334" s="6" t="s">
        <v>726</v>
      </c>
      <c r="C334" s="6" t="s">
        <v>727</v>
      </c>
      <c r="D334" s="6" t="s">
        <v>713</v>
      </c>
      <c r="E334" s="6">
        <v>9</v>
      </c>
    </row>
    <row r="335" spans="1:5">
      <c r="A335" s="5">
        <v>333</v>
      </c>
      <c r="B335" s="6" t="s">
        <v>687</v>
      </c>
      <c r="C335" s="6" t="s">
        <v>688</v>
      </c>
      <c r="D335" s="6" t="s">
        <v>713</v>
      </c>
      <c r="E335" s="6">
        <v>9</v>
      </c>
    </row>
    <row r="336" spans="1:5">
      <c r="A336" s="5">
        <v>334</v>
      </c>
      <c r="B336" s="6" t="s">
        <v>728</v>
      </c>
      <c r="C336" s="6" t="s">
        <v>729</v>
      </c>
      <c r="D336" s="6" t="s">
        <v>713</v>
      </c>
      <c r="E336" s="6">
        <v>9</v>
      </c>
    </row>
    <row r="337" spans="1:5">
      <c r="A337" s="5">
        <v>335</v>
      </c>
      <c r="B337" s="6" t="s">
        <v>730</v>
      </c>
      <c r="C337" s="6" t="s">
        <v>731</v>
      </c>
      <c r="D337" s="6" t="s">
        <v>713</v>
      </c>
      <c r="E337" s="6">
        <v>9</v>
      </c>
    </row>
    <row r="338" spans="1:5">
      <c r="A338" s="5">
        <v>336</v>
      </c>
      <c r="B338" s="6" t="s">
        <v>732</v>
      </c>
      <c r="C338" s="6" t="s">
        <v>733</v>
      </c>
      <c r="D338" s="6" t="s">
        <v>713</v>
      </c>
      <c r="E338" s="6">
        <v>9</v>
      </c>
    </row>
    <row r="339" spans="1:5">
      <c r="A339" s="5">
        <v>337</v>
      </c>
      <c r="B339" s="6" t="s">
        <v>734</v>
      </c>
      <c r="C339" s="6" t="s">
        <v>735</v>
      </c>
      <c r="D339" s="6" t="s">
        <v>713</v>
      </c>
      <c r="E339" s="6">
        <v>9</v>
      </c>
    </row>
    <row r="340" spans="1:5">
      <c r="A340" s="5">
        <v>338</v>
      </c>
      <c r="B340" s="6" t="s">
        <v>361</v>
      </c>
      <c r="C340" s="6" t="s">
        <v>362</v>
      </c>
      <c r="D340" s="6" t="s">
        <v>713</v>
      </c>
      <c r="E340" s="6">
        <v>9</v>
      </c>
    </row>
    <row r="341" spans="1:5">
      <c r="A341" s="5">
        <v>339</v>
      </c>
      <c r="B341" s="6" t="s">
        <v>722</v>
      </c>
      <c r="C341" s="6" t="s">
        <v>723</v>
      </c>
      <c r="D341" s="6" t="s">
        <v>736</v>
      </c>
      <c r="E341" s="6">
        <v>3</v>
      </c>
    </row>
    <row r="342" spans="1:5">
      <c r="A342" s="5">
        <v>340</v>
      </c>
      <c r="B342" s="6" t="s">
        <v>737</v>
      </c>
      <c r="C342" s="6" t="s">
        <v>738</v>
      </c>
      <c r="D342" s="6" t="s">
        <v>736</v>
      </c>
      <c r="E342" s="6">
        <v>3</v>
      </c>
    </row>
    <row r="343" spans="1:5">
      <c r="A343" s="5">
        <v>341</v>
      </c>
      <c r="B343" s="6" t="s">
        <v>739</v>
      </c>
      <c r="C343" s="6" t="s">
        <v>740</v>
      </c>
      <c r="D343" s="6" t="s">
        <v>741</v>
      </c>
      <c r="E343" s="6">
        <v>7.5</v>
      </c>
    </row>
    <row r="344" spans="1:5">
      <c r="A344" s="5">
        <v>342</v>
      </c>
      <c r="B344" s="6" t="s">
        <v>742</v>
      </c>
      <c r="C344" s="6" t="s">
        <v>743</v>
      </c>
      <c r="D344" s="6" t="s">
        <v>741</v>
      </c>
      <c r="E344" s="6">
        <v>9</v>
      </c>
    </row>
    <row r="345" spans="1:5">
      <c r="A345" s="5">
        <v>343</v>
      </c>
      <c r="B345" s="6" t="s">
        <v>744</v>
      </c>
      <c r="C345" s="6" t="s">
        <v>745</v>
      </c>
      <c r="D345" s="6" t="s">
        <v>741</v>
      </c>
      <c r="E345" s="6">
        <v>4.5</v>
      </c>
    </row>
    <row r="346" spans="1:5">
      <c r="A346" s="5">
        <v>344</v>
      </c>
      <c r="B346" s="6" t="s">
        <v>746</v>
      </c>
      <c r="C346" s="6" t="s">
        <v>747</v>
      </c>
      <c r="D346" s="6" t="s">
        <v>741</v>
      </c>
      <c r="E346" s="6">
        <v>9</v>
      </c>
    </row>
    <row r="347" spans="1:5">
      <c r="A347" s="5">
        <v>345</v>
      </c>
      <c r="B347" s="6" t="s">
        <v>748</v>
      </c>
      <c r="C347" s="6" t="s">
        <v>749</v>
      </c>
      <c r="D347" s="6" t="s">
        <v>741</v>
      </c>
      <c r="E347" s="6">
        <v>7.5</v>
      </c>
    </row>
    <row r="348" spans="1:5">
      <c r="A348" s="5">
        <v>346</v>
      </c>
      <c r="B348" s="6" t="s">
        <v>750</v>
      </c>
      <c r="C348" s="6" t="s">
        <v>751</v>
      </c>
      <c r="D348" s="6" t="s">
        <v>741</v>
      </c>
      <c r="E348" s="6">
        <v>4.5</v>
      </c>
    </row>
    <row r="349" spans="1:5">
      <c r="A349" s="5">
        <v>347</v>
      </c>
      <c r="B349" s="6" t="s">
        <v>752</v>
      </c>
      <c r="C349" s="6" t="s">
        <v>753</v>
      </c>
      <c r="D349" s="6" t="s">
        <v>741</v>
      </c>
      <c r="E349" s="6">
        <v>4.5</v>
      </c>
    </row>
    <row r="350" spans="1:5">
      <c r="A350" s="5">
        <v>348</v>
      </c>
      <c r="B350" s="6" t="s">
        <v>754</v>
      </c>
      <c r="C350" s="6" t="s">
        <v>755</v>
      </c>
      <c r="D350" s="6" t="s">
        <v>741</v>
      </c>
      <c r="E350" s="6">
        <v>7.5</v>
      </c>
    </row>
    <row r="351" spans="1:5">
      <c r="A351" s="5">
        <v>349</v>
      </c>
      <c r="B351" s="6" t="s">
        <v>756</v>
      </c>
      <c r="C351" s="6" t="s">
        <v>757</v>
      </c>
      <c r="D351" s="6" t="s">
        <v>741</v>
      </c>
      <c r="E351" s="6">
        <v>9</v>
      </c>
    </row>
    <row r="352" spans="1:5">
      <c r="A352" s="5">
        <v>350</v>
      </c>
      <c r="B352" s="6" t="s">
        <v>758</v>
      </c>
      <c r="C352" s="6" t="s">
        <v>759</v>
      </c>
      <c r="D352" s="6" t="s">
        <v>741</v>
      </c>
      <c r="E352" s="6">
        <v>3</v>
      </c>
    </row>
    <row r="353" spans="1:5">
      <c r="A353" s="5">
        <v>351</v>
      </c>
      <c r="B353" s="6" t="s">
        <v>760</v>
      </c>
      <c r="C353" s="6" t="s">
        <v>761</v>
      </c>
      <c r="D353" s="6" t="s">
        <v>762</v>
      </c>
      <c r="E353" s="6">
        <v>40</v>
      </c>
    </row>
    <row r="354" spans="1:5">
      <c r="A354" s="5">
        <v>352</v>
      </c>
      <c r="B354" s="6" t="s">
        <v>763</v>
      </c>
      <c r="C354" s="6" t="s">
        <v>764</v>
      </c>
      <c r="D354" s="6" t="s">
        <v>762</v>
      </c>
      <c r="E354" s="6">
        <v>40</v>
      </c>
    </row>
    <row r="355" spans="1:5">
      <c r="A355" s="5">
        <v>353</v>
      </c>
      <c r="B355" s="6" t="s">
        <v>765</v>
      </c>
      <c r="C355" s="6" t="s">
        <v>766</v>
      </c>
      <c r="D355" s="6" t="s">
        <v>762</v>
      </c>
      <c r="E355" s="6">
        <v>40</v>
      </c>
    </row>
    <row r="356" spans="1:5">
      <c r="A356" s="5">
        <v>354</v>
      </c>
      <c r="B356" s="6" t="s">
        <v>767</v>
      </c>
      <c r="C356" s="6" t="s">
        <v>768</v>
      </c>
      <c r="D356" s="6" t="s">
        <v>762</v>
      </c>
      <c r="E356" s="6">
        <v>40</v>
      </c>
    </row>
    <row r="357" spans="1:5">
      <c r="A357" s="5">
        <v>355</v>
      </c>
      <c r="B357" s="6" t="s">
        <v>769</v>
      </c>
      <c r="C357" s="6" t="s">
        <v>770</v>
      </c>
      <c r="D357" s="6" t="s">
        <v>771</v>
      </c>
      <c r="E357" s="6">
        <v>33</v>
      </c>
    </row>
    <row r="358" spans="1:5">
      <c r="A358" s="5">
        <v>356</v>
      </c>
      <c r="B358" s="6" t="s">
        <v>772</v>
      </c>
      <c r="C358" s="6" t="s">
        <v>773</v>
      </c>
      <c r="D358" s="6" t="s">
        <v>771</v>
      </c>
      <c r="E358" s="6">
        <v>2.5</v>
      </c>
    </row>
    <row r="359" spans="1:5">
      <c r="A359" s="5">
        <v>357</v>
      </c>
      <c r="B359" s="6" t="s">
        <v>774</v>
      </c>
      <c r="C359" s="6" t="s">
        <v>775</v>
      </c>
      <c r="D359" s="6" t="s">
        <v>771</v>
      </c>
      <c r="E359" s="6">
        <v>23.5</v>
      </c>
    </row>
    <row r="360" spans="1:5">
      <c r="A360" s="5">
        <v>358</v>
      </c>
      <c r="B360" s="6" t="s">
        <v>776</v>
      </c>
      <c r="C360" s="6" t="s">
        <v>777</v>
      </c>
      <c r="D360" s="6" t="s">
        <v>771</v>
      </c>
      <c r="E360" s="6">
        <v>30.5</v>
      </c>
    </row>
    <row r="361" spans="1:5">
      <c r="A361" s="5">
        <v>359</v>
      </c>
      <c r="B361" s="6" t="s">
        <v>778</v>
      </c>
      <c r="C361" s="6" t="s">
        <v>779</v>
      </c>
      <c r="D361" s="6" t="s">
        <v>771</v>
      </c>
      <c r="E361" s="6">
        <v>30.5</v>
      </c>
    </row>
    <row r="362" spans="1:5">
      <c r="A362" s="5">
        <v>360</v>
      </c>
      <c r="B362" s="6" t="s">
        <v>780</v>
      </c>
      <c r="C362" s="6" t="s">
        <v>781</v>
      </c>
      <c r="D362" s="6" t="s">
        <v>782</v>
      </c>
      <c r="E362" s="6">
        <v>24</v>
      </c>
    </row>
    <row r="363" spans="1:5">
      <c r="A363" s="5">
        <v>361</v>
      </c>
      <c r="B363" s="6" t="s">
        <v>783</v>
      </c>
      <c r="C363" s="6" t="s">
        <v>784</v>
      </c>
      <c r="D363" s="6" t="s">
        <v>782</v>
      </c>
      <c r="E363" s="6">
        <v>27</v>
      </c>
    </row>
    <row r="364" spans="1:5">
      <c r="A364" s="5">
        <v>362</v>
      </c>
      <c r="B364" s="6" t="s">
        <v>785</v>
      </c>
      <c r="C364" s="6" t="s">
        <v>786</v>
      </c>
      <c r="D364" s="6" t="s">
        <v>782</v>
      </c>
      <c r="E364" s="6">
        <v>24</v>
      </c>
    </row>
    <row r="365" spans="1:5">
      <c r="A365" s="5">
        <v>363</v>
      </c>
      <c r="B365" s="6" t="s">
        <v>787</v>
      </c>
      <c r="C365" s="6" t="s">
        <v>788</v>
      </c>
      <c r="D365" s="6" t="s">
        <v>782</v>
      </c>
      <c r="E365" s="6">
        <v>27</v>
      </c>
    </row>
    <row r="366" spans="1:5">
      <c r="A366" s="5">
        <v>364</v>
      </c>
      <c r="B366" s="6" t="s">
        <v>789</v>
      </c>
      <c r="C366" s="6" t="s">
        <v>790</v>
      </c>
      <c r="D366" s="6" t="s">
        <v>782</v>
      </c>
      <c r="E366" s="6">
        <v>24</v>
      </c>
    </row>
    <row r="367" spans="1:5">
      <c r="A367" s="5">
        <v>365</v>
      </c>
      <c r="B367" s="6" t="s">
        <v>791</v>
      </c>
      <c r="C367" s="6" t="s">
        <v>792</v>
      </c>
      <c r="D367" s="6" t="s">
        <v>793</v>
      </c>
      <c r="E367" s="6">
        <v>38.5</v>
      </c>
    </row>
    <row r="368" spans="1:5">
      <c r="A368" s="5">
        <v>366</v>
      </c>
      <c r="B368" s="6" t="s">
        <v>794</v>
      </c>
      <c r="C368" s="6" t="s">
        <v>795</v>
      </c>
      <c r="D368" s="6" t="s">
        <v>793</v>
      </c>
      <c r="E368" s="6">
        <v>24.5</v>
      </c>
    </row>
    <row r="369" spans="1:5">
      <c r="A369" s="5">
        <v>367</v>
      </c>
      <c r="B369" s="6" t="s">
        <v>796</v>
      </c>
      <c r="C369" s="6" t="s">
        <v>797</v>
      </c>
      <c r="D369" s="6" t="s">
        <v>798</v>
      </c>
      <c r="E369" s="6">
        <v>40</v>
      </c>
    </row>
    <row r="370" spans="1:5">
      <c r="A370" s="5">
        <v>368</v>
      </c>
      <c r="B370" s="6" t="s">
        <v>799</v>
      </c>
      <c r="C370" s="6" t="s">
        <v>800</v>
      </c>
      <c r="D370" s="6" t="s">
        <v>798</v>
      </c>
      <c r="E370" s="6">
        <v>40</v>
      </c>
    </row>
    <row r="371" spans="1:5">
      <c r="A371" s="5">
        <v>369</v>
      </c>
      <c r="B371" s="6" t="s">
        <v>801</v>
      </c>
      <c r="C371" s="6" t="s">
        <v>802</v>
      </c>
      <c r="D371" s="6" t="s">
        <v>798</v>
      </c>
      <c r="E371" s="6">
        <v>39.5</v>
      </c>
    </row>
    <row r="372" spans="1:5">
      <c r="A372" s="5">
        <v>370</v>
      </c>
      <c r="B372" s="6" t="s">
        <v>803</v>
      </c>
      <c r="C372" s="6" t="s">
        <v>804</v>
      </c>
      <c r="D372" s="6" t="s">
        <v>798</v>
      </c>
      <c r="E372" s="6">
        <v>40</v>
      </c>
    </row>
    <row r="373" spans="1:5">
      <c r="A373" s="5">
        <v>371</v>
      </c>
      <c r="B373" s="6" t="s">
        <v>805</v>
      </c>
      <c r="C373" s="6" t="s">
        <v>806</v>
      </c>
      <c r="D373" s="6" t="s">
        <v>798</v>
      </c>
      <c r="E373" s="6">
        <v>40</v>
      </c>
    </row>
    <row r="374" spans="1:5">
      <c r="A374" s="5">
        <v>372</v>
      </c>
      <c r="B374" s="6" t="s">
        <v>807</v>
      </c>
      <c r="C374" s="6" t="s">
        <v>808</v>
      </c>
      <c r="D374" s="6" t="s">
        <v>798</v>
      </c>
      <c r="E374" s="6">
        <v>40</v>
      </c>
    </row>
    <row r="375" spans="1:5">
      <c r="A375" s="5">
        <v>373</v>
      </c>
      <c r="B375" s="6" t="s">
        <v>809</v>
      </c>
      <c r="C375" s="6" t="s">
        <v>810</v>
      </c>
      <c r="D375" s="6" t="s">
        <v>20</v>
      </c>
      <c r="E375" s="6">
        <v>40</v>
      </c>
    </row>
    <row r="376" spans="1:5">
      <c r="A376" s="5">
        <v>374</v>
      </c>
      <c r="B376" s="6" t="s">
        <v>811</v>
      </c>
      <c r="C376" s="6" t="s">
        <v>812</v>
      </c>
      <c r="D376" s="6" t="s">
        <v>20</v>
      </c>
      <c r="E376" s="6">
        <v>40</v>
      </c>
    </row>
    <row r="377" spans="1:5">
      <c r="A377" s="5">
        <v>375</v>
      </c>
      <c r="B377" s="6" t="s">
        <v>813</v>
      </c>
      <c r="C377" s="6" t="s">
        <v>814</v>
      </c>
      <c r="D377" s="6" t="s">
        <v>20</v>
      </c>
      <c r="E377" s="6">
        <v>40</v>
      </c>
    </row>
    <row r="378" spans="1:5">
      <c r="A378" s="5">
        <v>376</v>
      </c>
      <c r="B378" s="6" t="s">
        <v>815</v>
      </c>
      <c r="C378" s="6" t="s">
        <v>816</v>
      </c>
      <c r="D378" s="6" t="s">
        <v>20</v>
      </c>
      <c r="E378" s="6">
        <v>28</v>
      </c>
    </row>
    <row r="379" spans="1:5">
      <c r="A379" s="5">
        <v>377</v>
      </c>
      <c r="B379" s="6" t="s">
        <v>817</v>
      </c>
      <c r="C379" s="6" t="s">
        <v>818</v>
      </c>
      <c r="D379" s="6" t="s">
        <v>20</v>
      </c>
      <c r="E379" s="6">
        <v>40</v>
      </c>
    </row>
    <row r="380" spans="1:5">
      <c r="A380" s="5">
        <v>378</v>
      </c>
      <c r="B380" s="6" t="s">
        <v>819</v>
      </c>
      <c r="C380" s="6" t="s">
        <v>820</v>
      </c>
      <c r="D380" s="6" t="s">
        <v>20</v>
      </c>
      <c r="E380" s="6">
        <v>19</v>
      </c>
    </row>
    <row r="381" spans="1:5">
      <c r="A381" s="5">
        <v>379</v>
      </c>
      <c r="B381" s="6" t="s">
        <v>821</v>
      </c>
      <c r="C381" s="6" t="s">
        <v>822</v>
      </c>
      <c r="D381" s="6" t="s">
        <v>20</v>
      </c>
      <c r="E381" s="6">
        <v>40</v>
      </c>
    </row>
    <row r="382" spans="1:5">
      <c r="A382" s="5">
        <v>380</v>
      </c>
      <c r="B382" s="6" t="s">
        <v>823</v>
      </c>
      <c r="C382" s="6" t="s">
        <v>824</v>
      </c>
      <c r="D382" s="6" t="s">
        <v>825</v>
      </c>
      <c r="E382" s="6">
        <v>37</v>
      </c>
    </row>
    <row r="383" spans="1:5">
      <c r="A383" s="5">
        <v>381</v>
      </c>
      <c r="B383" s="6" t="s">
        <v>826</v>
      </c>
      <c r="C383" s="6" t="s">
        <v>827</v>
      </c>
      <c r="D383" s="6" t="s">
        <v>828</v>
      </c>
      <c r="E383" s="6">
        <v>35.5</v>
      </c>
    </row>
    <row r="384" spans="1:5">
      <c r="A384" s="5">
        <v>382</v>
      </c>
      <c r="B384" s="6" t="s">
        <v>272</v>
      </c>
      <c r="C384" s="6" t="s">
        <v>273</v>
      </c>
      <c r="D384" s="6" t="s">
        <v>828</v>
      </c>
      <c r="E384" s="6">
        <v>25</v>
      </c>
    </row>
    <row r="385" spans="1:5">
      <c r="A385" s="5">
        <v>383</v>
      </c>
      <c r="B385" s="6" t="s">
        <v>829</v>
      </c>
      <c r="C385" s="6" t="s">
        <v>830</v>
      </c>
      <c r="D385" s="6" t="s">
        <v>831</v>
      </c>
      <c r="E385" s="6">
        <v>40</v>
      </c>
    </row>
    <row r="386" spans="1:5">
      <c r="A386" s="5">
        <v>384</v>
      </c>
      <c r="B386" s="6" t="s">
        <v>832</v>
      </c>
      <c r="C386" s="6" t="s">
        <v>833</v>
      </c>
      <c r="D386" s="6" t="s">
        <v>831</v>
      </c>
      <c r="E386" s="6">
        <v>40</v>
      </c>
    </row>
    <row r="387" spans="1:5">
      <c r="A387" s="5">
        <v>385</v>
      </c>
      <c r="B387" s="6" t="s">
        <v>834</v>
      </c>
      <c r="C387" s="6" t="s">
        <v>835</v>
      </c>
      <c r="D387" s="6" t="s">
        <v>831</v>
      </c>
      <c r="E387" s="6">
        <v>40</v>
      </c>
    </row>
    <row r="388" spans="1:5">
      <c r="A388" s="5">
        <v>386</v>
      </c>
      <c r="B388" s="6" t="s">
        <v>836</v>
      </c>
      <c r="C388" s="6" t="s">
        <v>837</v>
      </c>
      <c r="D388" s="6" t="s">
        <v>831</v>
      </c>
      <c r="E388" s="6">
        <v>40</v>
      </c>
    </row>
    <row r="389" spans="1:5">
      <c r="A389" s="5">
        <v>387</v>
      </c>
      <c r="B389" s="6" t="s">
        <v>838</v>
      </c>
      <c r="C389" s="6" t="s">
        <v>839</v>
      </c>
      <c r="D389" s="6" t="s">
        <v>840</v>
      </c>
      <c r="E389" s="6">
        <v>40</v>
      </c>
    </row>
    <row r="390" spans="1:5">
      <c r="A390" s="5">
        <v>388</v>
      </c>
      <c r="B390" s="6" t="s">
        <v>841</v>
      </c>
      <c r="C390" s="6" t="s">
        <v>842</v>
      </c>
      <c r="D390" s="6" t="s">
        <v>840</v>
      </c>
      <c r="E390" s="6">
        <v>36</v>
      </c>
    </row>
    <row r="391" spans="1:5">
      <c r="A391" s="5">
        <v>389</v>
      </c>
      <c r="B391" s="6" t="s">
        <v>843</v>
      </c>
      <c r="C391" s="6" t="s">
        <v>844</v>
      </c>
      <c r="D391" s="6" t="s">
        <v>159</v>
      </c>
      <c r="E391" s="6">
        <v>5</v>
      </c>
    </row>
    <row r="392" spans="1:5">
      <c r="A392" s="5">
        <v>390</v>
      </c>
      <c r="B392" s="6" t="s">
        <v>845</v>
      </c>
      <c r="C392" s="6" t="s">
        <v>846</v>
      </c>
      <c r="D392" s="6" t="s">
        <v>847</v>
      </c>
      <c r="E392" s="6">
        <v>14</v>
      </c>
    </row>
    <row r="393" spans="1:5">
      <c r="A393" s="5">
        <v>391</v>
      </c>
      <c r="B393" s="6" t="s">
        <v>848</v>
      </c>
      <c r="C393" s="6" t="s">
        <v>849</v>
      </c>
      <c r="D393" s="6" t="s">
        <v>850</v>
      </c>
      <c r="E393" s="6">
        <v>38.5</v>
      </c>
    </row>
    <row r="394" spans="1:5">
      <c r="A394" s="5">
        <v>392</v>
      </c>
      <c r="B394" s="6" t="s">
        <v>851</v>
      </c>
      <c r="C394" s="6" t="s">
        <v>852</v>
      </c>
      <c r="D394" s="6" t="s">
        <v>159</v>
      </c>
      <c r="E394" s="6">
        <v>22</v>
      </c>
    </row>
    <row r="395" spans="1:5">
      <c r="A395" s="5">
        <v>393</v>
      </c>
      <c r="B395" s="6" t="s">
        <v>853</v>
      </c>
      <c r="C395" s="6" t="s">
        <v>854</v>
      </c>
      <c r="D395" s="6" t="s">
        <v>159</v>
      </c>
      <c r="E395" s="6">
        <v>24</v>
      </c>
    </row>
    <row r="396" spans="1:5">
      <c r="A396" s="5">
        <v>394</v>
      </c>
      <c r="B396" s="6" t="s">
        <v>855</v>
      </c>
      <c r="C396" s="6" t="s">
        <v>856</v>
      </c>
      <c r="D396" s="6" t="s">
        <v>159</v>
      </c>
      <c r="E396" s="6">
        <v>32</v>
      </c>
    </row>
    <row r="397" spans="1:5">
      <c r="A397" s="5">
        <v>395</v>
      </c>
      <c r="B397" s="6" t="s">
        <v>857</v>
      </c>
      <c r="C397" s="6" t="s">
        <v>858</v>
      </c>
      <c r="D397" s="6" t="s">
        <v>159</v>
      </c>
      <c r="E397" s="6">
        <v>34</v>
      </c>
    </row>
    <row r="398" spans="1:5">
      <c r="A398" s="5">
        <v>396</v>
      </c>
      <c r="B398" s="6" t="s">
        <v>859</v>
      </c>
      <c r="C398" s="6" t="s">
        <v>860</v>
      </c>
      <c r="D398" s="6" t="s">
        <v>861</v>
      </c>
      <c r="E398" s="6">
        <v>38</v>
      </c>
    </row>
    <row r="399" spans="1:5">
      <c r="A399" s="5">
        <v>397</v>
      </c>
      <c r="B399" s="6" t="s">
        <v>862</v>
      </c>
      <c r="C399" s="6" t="s">
        <v>863</v>
      </c>
      <c r="D399" s="6" t="s">
        <v>861</v>
      </c>
      <c r="E399" s="6">
        <v>28.5</v>
      </c>
    </row>
    <row r="400" spans="1:5">
      <c r="A400" s="5">
        <v>398</v>
      </c>
      <c r="B400" s="6" t="s">
        <v>864</v>
      </c>
      <c r="C400" s="6" t="s">
        <v>865</v>
      </c>
      <c r="D400" s="6" t="s">
        <v>861</v>
      </c>
      <c r="E400" s="6">
        <v>26</v>
      </c>
    </row>
    <row r="401" spans="5:5">
      <c r="E401" s="1">
        <f>SUM(E3:E400)</f>
        <v>10827.1</v>
      </c>
    </row>
  </sheetData>
  <mergeCells count="1">
    <mergeCell ref="A1:E1"/>
  </mergeCells>
  <conditionalFormatting sqref="B3:B29 B101:B10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包乐泽</dc:creator>
  <cp:lastModifiedBy>静悟</cp:lastModifiedBy>
  <dcterms:created xsi:type="dcterms:W3CDTF">2026-06-12T05:59:00Z</dcterms:created>
  <dcterms:modified xsi:type="dcterms:W3CDTF">2026-09-23T06:44:08Z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84FBE0A5D5E292EEE94EB26ABFDBB03C_43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